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7995" windowHeight="11760" activeTab="0"/>
  </bookViews>
  <sheets>
    <sheet name="график 2020" sheetId="1" r:id="rId1"/>
  </sheets>
  <definedNames>
    <definedName name="_xlnm.Print_Area" localSheetId="0">'график 2020'!$A$1:$DG$56</definedName>
  </definedNames>
  <calcPr fullCalcOnLoad="1"/>
</workbook>
</file>

<file path=xl/comments1.xml><?xml version="1.0" encoding="utf-8"?>
<comments xmlns="http://schemas.openxmlformats.org/spreadsheetml/2006/main">
  <authors>
    <author>Shumelda_Vadim</author>
  </authors>
  <commentList>
    <comment ref="G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16,5 учебных недель</t>
        </r>
      </text>
    </comment>
    <comment ref="AR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22,5 учебные недели</t>
        </r>
      </text>
    </comment>
    <comment ref="CK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1,5 сессия</t>
        </r>
      </text>
    </comment>
    <comment ref="AM1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F24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17 учебных недель</t>
        </r>
      </text>
    </comment>
    <comment ref="AR24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18,5 учебных недель</t>
        </r>
      </text>
    </comment>
    <comment ref="AM2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недели сессия</t>
        </r>
      </text>
    </comment>
    <comment ref="F28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16,5 учебных недель</t>
        </r>
      </text>
    </comment>
    <comment ref="F36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2,5 учебные недели</t>
        </r>
      </text>
    </comment>
    <comment ref="F34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2,5 учебных недели</t>
        </r>
      </text>
    </comment>
    <comment ref="AM36" authorId="0">
      <text>
        <r>
          <rPr>
            <b/>
            <sz val="9"/>
            <rFont val="Tahoma"/>
            <family val="0"/>
          </rPr>
          <t>Shumelda_Vadim:</t>
        </r>
        <r>
          <rPr>
            <sz val="9"/>
            <rFont val="Tahoma"/>
            <family val="0"/>
          </rPr>
          <t xml:space="preserve">
0,5 сессия</t>
        </r>
      </text>
    </comment>
  </commentList>
</comments>
</file>

<file path=xl/sharedStrings.xml><?xml version="1.0" encoding="utf-8"?>
<sst xmlns="http://schemas.openxmlformats.org/spreadsheetml/2006/main" count="54" uniqueCount="52">
  <si>
    <t>ГРАФИК</t>
  </si>
  <si>
    <t>" Утверждаю"</t>
  </si>
  <si>
    <t>№ п/п</t>
  </si>
  <si>
    <t>Шифр группы</t>
  </si>
  <si>
    <t>УСЛОВНЫЕ ОБОЗНАЧЕНИЯ:</t>
  </si>
  <si>
    <t>преддипломная практика</t>
  </si>
  <si>
    <t>аудиторные занятия</t>
  </si>
  <si>
    <t>экзаменационная сессия</t>
  </si>
  <si>
    <t>дипломное проектирование</t>
  </si>
  <si>
    <t>производственная практика ПМ 01</t>
  </si>
  <si>
    <t>защита диплома</t>
  </si>
  <si>
    <t>производственная практика ПМ 02</t>
  </si>
  <si>
    <t>производственная практика ПМ 03</t>
  </si>
  <si>
    <t>каникулы</t>
  </si>
  <si>
    <t>производственная практика ПМ 04</t>
  </si>
  <si>
    <t>" Согласовано"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</si>
  <si>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</si>
  <si>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</si>
  <si>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</si>
  <si>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</si>
  <si>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</si>
  <si>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</si>
  <si>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</si>
  <si>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</si>
  <si>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</si>
  <si>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</si>
  <si>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</si>
  <si>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</si>
  <si>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</si>
  <si>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ОП 179-1</t>
  </si>
  <si>
    <t>ОП 179-2</t>
  </si>
  <si>
    <t>специальность 23.02.01</t>
  </si>
  <si>
    <t>____________________В.Н. Шумелда</t>
  </si>
  <si>
    <t>к</t>
  </si>
  <si>
    <t>э</t>
  </si>
  <si>
    <t>ОП 189-1</t>
  </si>
  <si>
    <t>ОП 189-2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</si>
  <si>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</si>
  <si>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</si>
  <si>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</si>
  <si>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</si>
  <si>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_______________А.З. Имамеев</t>
  </si>
  <si>
    <t>ОП 199-1</t>
  </si>
  <si>
    <t>ОП 199-2</t>
  </si>
  <si>
    <t xml:space="preserve">учебная практика ПМ 01 </t>
  </si>
  <si>
    <t>специальность 23.02.01  ОРГАНИЗАЦИЯ ПЕРЕВОЗОК И УПРАВЛЕНИЕ НА ТРАНСПОРТЕ (по видам)</t>
  </si>
  <si>
    <t>"______" ______________ 2020 г.</t>
  </si>
  <si>
    <t>"______" _____________ 2020 г.</t>
  </si>
  <si>
    <t xml:space="preserve">                                                                                                                                  учебного процесса на 2020-2021 учебный год                                                                                                          </t>
  </si>
  <si>
    <t>ОП 209-1</t>
  </si>
  <si>
    <t>ОП 209-2</t>
  </si>
  <si>
    <t>ОП 209-3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</si>
</sst>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  <numFmt numFmtId="193" formatCode="d/m/yy;@"/>
    <numFmt numFmtId="194" formatCode="mmm/yyyy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9"/>
      <name val="Times New Roman"/>
      <family val="1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4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top" wrapText="1" indent="1"/>
    </xf>
    <xf numFmtId="0" fontId="5" fillId="10" borderId="10" xfId="0" applyFont="1" applyFill="1" applyBorder="1" applyAlignment="1">
      <alignment/>
    </xf>
    <xf numFmtId="0" fontId="5" fillId="10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39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5" fillId="40" borderId="1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2" borderId="12" xfId="0" applyFont="1" applyFill="1" applyBorder="1" applyAlignment="1">
      <alignment/>
    </xf>
    <xf numFmtId="0" fontId="5" fillId="43" borderId="14" xfId="0" applyFont="1" applyFill="1" applyBorder="1" applyAlignment="1">
      <alignment/>
    </xf>
    <xf numFmtId="0" fontId="5" fillId="39" borderId="10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185" fontId="15" fillId="0" borderId="28" xfId="0" applyNumberFormat="1" applyFont="1" applyBorder="1" applyAlignment="1">
      <alignment horizontal="center" vertical="center"/>
    </xf>
    <xf numFmtId="185" fontId="15" fillId="0" borderId="26" xfId="0" applyNumberFormat="1" applyFont="1" applyBorder="1" applyAlignment="1">
      <alignment horizontal="center" vertical="center"/>
    </xf>
    <xf numFmtId="185" fontId="15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4" fillId="39" borderId="29" xfId="56" applyFont="1" applyFill="1" applyBorder="1" applyAlignment="1">
      <alignment horizontal="center" vertical="center"/>
      <protection/>
    </xf>
    <xf numFmtId="0" fontId="14" fillId="39" borderId="30" xfId="56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39" borderId="29" xfId="0" applyFont="1" applyFill="1" applyBorder="1" applyAlignment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190" fontId="56" fillId="0" borderId="10" xfId="0" applyNumberFormat="1" applyFont="1" applyBorder="1" applyAlignment="1">
      <alignment horizontal="center" vertical="center" wrapText="1"/>
    </xf>
    <xf numFmtId="190" fontId="56" fillId="0" borderId="13" xfId="0" applyNumberFormat="1" applyFont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190" fontId="56" fillId="0" borderId="12" xfId="0" applyNumberFormat="1" applyFont="1" applyBorder="1" applyAlignment="1">
      <alignment horizontal="center" vertical="center" wrapText="1"/>
    </xf>
    <xf numFmtId="190" fontId="56" fillId="0" borderId="14" xfId="0" applyNumberFormat="1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39" borderId="32" xfId="0" applyFont="1" applyFill="1" applyBorder="1" applyAlignment="1">
      <alignment horizontal="center" vertical="center"/>
    </xf>
    <xf numFmtId="0" fontId="14" fillId="39" borderId="31" xfId="5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90" fontId="56" fillId="0" borderId="11" xfId="0" applyNumberFormat="1" applyFont="1" applyBorder="1" applyAlignment="1">
      <alignment horizontal="center" vertical="center" wrapText="1"/>
    </xf>
    <xf numFmtId="190" fontId="56" fillId="0" borderId="15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15" xfId="0" applyNumberFormat="1" applyFont="1" applyBorder="1" applyAlignment="1">
      <alignment horizontal="center" vertical="center" wrapText="1"/>
    </xf>
    <xf numFmtId="0" fontId="1" fillId="0" borderId="28" xfId="42" applyFont="1" applyBorder="1" applyAlignment="1" applyProtection="1">
      <alignment horizontal="center"/>
      <protection/>
    </xf>
    <xf numFmtId="0" fontId="1" fillId="0" borderId="26" xfId="42" applyFont="1" applyBorder="1" applyAlignment="1" applyProtection="1">
      <alignment horizontal="center"/>
      <protection/>
    </xf>
    <xf numFmtId="0" fontId="1" fillId="0" borderId="33" xfId="42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190" fontId="7" fillId="0" borderId="33" xfId="0" applyNumberFormat="1" applyFon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Нумерация групп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57150</xdr:colOff>
      <xdr:row>48</xdr:row>
      <xdr:rowOff>66675</xdr:rowOff>
    </xdr:from>
    <xdr:ext cx="466725" cy="123825"/>
    <xdr:sp>
      <xdr:nvSpPr>
        <xdr:cNvPr id="1" name="Text Box 20"/>
        <xdr:cNvSpPr txBox="1">
          <a:spLocks noChangeArrowheads="1"/>
        </xdr:cNvSpPr>
      </xdr:nvSpPr>
      <xdr:spPr>
        <a:xfrm>
          <a:off x="7010400" y="8905875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</a:t>
          </a:r>
        </a:p>
      </xdr:txBody>
    </xdr:sp>
    <xdr:clientData/>
  </xdr:oneCellAnchor>
  <xdr:oneCellAnchor>
    <xdr:from>
      <xdr:col>89</xdr:col>
      <xdr:colOff>0</xdr:colOff>
      <xdr:row>66</xdr:row>
      <xdr:rowOff>0</xdr:rowOff>
    </xdr:from>
    <xdr:ext cx="485775" cy="171450"/>
    <xdr:sp fLocksText="0">
      <xdr:nvSpPr>
        <xdr:cNvPr id="2" name="Text Box 21"/>
        <xdr:cNvSpPr txBox="1">
          <a:spLocks noChangeArrowheads="1"/>
        </xdr:cNvSpPr>
      </xdr:nvSpPr>
      <xdr:spPr>
        <a:xfrm>
          <a:off x="16573500" y="114681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50</xdr:col>
      <xdr:colOff>9525</xdr:colOff>
      <xdr:row>51</xdr:row>
      <xdr:rowOff>114300</xdr:rowOff>
    </xdr:from>
    <xdr:ext cx="219075" cy="266700"/>
    <xdr:sp fLocksText="0">
      <xdr:nvSpPr>
        <xdr:cNvPr id="3" name="TextBox 6"/>
        <xdr:cNvSpPr txBox="1">
          <a:spLocks noChangeArrowheads="1"/>
        </xdr:cNvSpPr>
      </xdr:nvSpPr>
      <xdr:spPr>
        <a:xfrm>
          <a:off x="9896475" y="93821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34</xdr:col>
      <xdr:colOff>9525</xdr:colOff>
      <xdr:row>48</xdr:row>
      <xdr:rowOff>28575</xdr:rowOff>
    </xdr:from>
    <xdr:to>
      <xdr:col>36</xdr:col>
      <xdr:colOff>28575</xdr:colOff>
      <xdr:row>51</xdr:row>
      <xdr:rowOff>9525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62775" y="8867775"/>
          <a:ext cx="419100" cy="4095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9525</xdr:colOff>
      <xdr:row>33</xdr:row>
      <xdr:rowOff>19050</xdr:rowOff>
    </xdr:from>
    <xdr:to>
      <xdr:col>90</xdr:col>
      <xdr:colOff>152400</xdr:colOff>
      <xdr:row>36</xdr:row>
      <xdr:rowOff>161925</xdr:rowOff>
    </xdr:to>
    <xdr:pic>
      <xdr:nvPicPr>
        <xdr:cNvPr id="5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40125" y="6743700"/>
          <a:ext cx="657225" cy="6953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4"/>
  <sheetViews>
    <sheetView tabSelected="1" zoomScale="90" zoomScaleNormal="90" zoomScaleSheetLayoutView="100" zoomScalePageLayoutView="0" workbookViewId="0" topLeftCell="A14">
      <selection activeCell="BV44" sqref="BV44"/>
    </sheetView>
  </sheetViews>
  <sheetFormatPr defaultColWidth="11.375" defaultRowHeight="12.75"/>
  <cols>
    <col min="1" max="1" width="4.625" style="5" customWidth="1"/>
    <col min="2" max="2" width="11.00390625" style="2" customWidth="1"/>
    <col min="3" max="3" width="2.75390625" style="2" hidden="1" customWidth="1"/>
    <col min="4" max="4" width="3.875" style="2" customWidth="1"/>
    <col min="5" max="5" width="1.875" style="2" customWidth="1"/>
    <col min="6" max="6" width="2.00390625" style="2" customWidth="1"/>
    <col min="7" max="7" width="2.375" style="2" customWidth="1"/>
    <col min="8" max="16" width="2.25390625" style="2" customWidth="1"/>
    <col min="17" max="17" width="3.125" style="2" customWidth="1"/>
    <col min="18" max="18" width="2.25390625" style="2" customWidth="1"/>
    <col min="19" max="19" width="3.00390625" style="2" customWidth="1"/>
    <col min="20" max="20" width="2.25390625" style="2" customWidth="1"/>
    <col min="21" max="21" width="2.875" style="2" customWidth="1"/>
    <col min="22" max="22" width="2.25390625" style="2" customWidth="1"/>
    <col min="23" max="23" width="2.875" style="2" customWidth="1"/>
    <col min="24" max="24" width="2.25390625" style="2" customWidth="1"/>
    <col min="25" max="25" width="2.875" style="2" customWidth="1"/>
    <col min="26" max="26" width="2.25390625" style="2" customWidth="1"/>
    <col min="27" max="27" width="2.375" style="2" customWidth="1"/>
    <col min="28" max="28" width="2.25390625" style="2" customWidth="1"/>
    <col min="29" max="29" width="2.75390625" style="2" customWidth="1"/>
    <col min="30" max="30" width="2.25390625" style="2" customWidth="1"/>
    <col min="31" max="31" width="2.75390625" style="2" customWidth="1"/>
    <col min="32" max="32" width="2.25390625" style="2" customWidth="1"/>
    <col min="33" max="33" width="2.375" style="2" customWidth="1"/>
    <col min="34" max="34" width="2.25390625" style="2" customWidth="1"/>
    <col min="35" max="35" width="3.00390625" style="2" customWidth="1"/>
    <col min="36" max="36" width="2.25390625" style="2" customWidth="1"/>
    <col min="37" max="37" width="2.375" style="2" customWidth="1"/>
    <col min="38" max="38" width="2.25390625" style="2" customWidth="1"/>
    <col min="39" max="39" width="2.875" style="2" customWidth="1"/>
    <col min="40" max="40" width="2.25390625" style="2" customWidth="1"/>
    <col min="41" max="41" width="2.75390625" style="2" customWidth="1"/>
    <col min="42" max="42" width="2.25390625" style="2" customWidth="1"/>
    <col min="43" max="43" width="2.75390625" style="2" customWidth="1"/>
    <col min="44" max="45" width="2.25390625" style="54" customWidth="1"/>
    <col min="46" max="109" width="2.25390625" style="2" customWidth="1"/>
    <col min="110" max="111" width="2.25390625" style="2" hidden="1" customWidth="1"/>
    <col min="112" max="123" width="2.75390625" style="2" customWidth="1"/>
    <col min="124" max="124" width="3.875" style="2" hidden="1" customWidth="1"/>
    <col min="125" max="125" width="8.25390625" style="2" hidden="1" customWidth="1"/>
    <col min="126" max="126" width="7.625" style="2" hidden="1" customWidth="1"/>
    <col min="127" max="127" width="7.00390625" style="2" hidden="1" customWidth="1"/>
    <col min="128" max="128" width="5.25390625" style="2" hidden="1" customWidth="1"/>
    <col min="129" max="129" width="2.75390625" style="2" customWidth="1"/>
    <col min="130" max="130" width="3.00390625" style="2" customWidth="1"/>
    <col min="131" max="131" width="2.875" style="2" customWidth="1"/>
    <col min="132" max="16384" width="11.375" style="2" customWidth="1"/>
  </cols>
  <sheetData>
    <row r="1" spans="1:115" ht="20.25">
      <c r="A1" s="4" t="s">
        <v>15</v>
      </c>
      <c r="B1" s="8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CP1" s="4" t="s">
        <v>1</v>
      </c>
      <c r="CQ1" s="3"/>
      <c r="CR1" s="3"/>
      <c r="CS1" s="3"/>
      <c r="CT1" s="3"/>
      <c r="CU1" s="3"/>
      <c r="CV1" s="3"/>
      <c r="CW1" s="3"/>
      <c r="CX1" s="3"/>
      <c r="DH1" s="1"/>
      <c r="DI1" s="1"/>
      <c r="DJ1" s="1"/>
      <c r="DK1" s="1"/>
    </row>
    <row r="2" spans="112:115" ht="20.25">
      <c r="DH2" s="1"/>
      <c r="DI2" s="1"/>
      <c r="DJ2" s="1"/>
      <c r="DK2" s="1"/>
    </row>
    <row r="3" spans="1:115" ht="15.75">
      <c r="A3" s="129" t="s">
        <v>37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1" t="s">
        <v>38</v>
      </c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CP3" s="129" t="s">
        <v>39</v>
      </c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</row>
    <row r="4" spans="1:115" ht="19.5">
      <c r="A4" s="129" t="s">
        <v>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A4" s="129" t="s">
        <v>32</v>
      </c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BB4" s="53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54"/>
      <c r="BT4" s="54"/>
      <c r="CP4" s="146" t="s">
        <v>41</v>
      </c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57"/>
      <c r="DF4" s="57"/>
      <c r="DG4" s="57"/>
      <c r="DH4" s="3"/>
      <c r="DI4" s="3"/>
      <c r="DJ4" s="3"/>
      <c r="DK4" s="3"/>
    </row>
    <row r="5" spans="1:115" ht="19.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54"/>
      <c r="BT5" s="54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57"/>
      <c r="DF5" s="57"/>
      <c r="DG5" s="57"/>
      <c r="DH5" s="3"/>
      <c r="DI5" s="3"/>
      <c r="DJ5" s="3"/>
      <c r="DK5" s="3"/>
    </row>
    <row r="6" spans="1:115" ht="20.25">
      <c r="A6" s="129" t="s">
        <v>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AA6" s="129" t="s">
        <v>46</v>
      </c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4"/>
      <c r="BT6" s="54"/>
      <c r="CP6" s="146" t="s">
        <v>47</v>
      </c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57"/>
      <c r="DF6" s="57"/>
      <c r="DG6" s="57"/>
      <c r="DH6" s="1"/>
      <c r="DI6" s="1"/>
      <c r="DJ6" s="1"/>
      <c r="DK6" s="1"/>
    </row>
    <row r="7" spans="1:115" ht="18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4"/>
      <c r="BT7" s="54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57"/>
      <c r="DF7" s="57"/>
      <c r="DG7" s="57"/>
      <c r="DH7" s="4"/>
      <c r="DI7" s="4"/>
      <c r="DJ7" s="4"/>
      <c r="DK7" s="4"/>
    </row>
    <row r="8" spans="112:142" ht="20.25">
      <c r="DH8" s="113"/>
      <c r="DI8" s="113"/>
      <c r="DJ8" s="113"/>
      <c r="DK8" s="113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ht="30">
      <c r="A9" s="137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"/>
      <c r="DI9" s="1"/>
      <c r="DJ9" s="1"/>
      <c r="DK9" s="1"/>
      <c r="DL9" s="87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ht="19.5">
      <c r="A10" s="147" t="s">
        <v>48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20.25">
      <c r="A11" s="148" t="s">
        <v>45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ht="21" thickBo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</row>
    <row r="13" spans="1:142" ht="21" customHeight="1" thickBot="1">
      <c r="A13" s="159" t="s">
        <v>2</v>
      </c>
      <c r="B13" s="162" t="s">
        <v>3</v>
      </c>
      <c r="C13" s="8"/>
      <c r="D13" s="165" t="s">
        <v>16</v>
      </c>
      <c r="E13" s="123" t="s">
        <v>17</v>
      </c>
      <c r="F13" s="124"/>
      <c r="G13" s="124"/>
      <c r="H13" s="124"/>
      <c r="I13" s="124"/>
      <c r="J13" s="124"/>
      <c r="K13" s="124"/>
      <c r="L13" s="124"/>
      <c r="M13" s="125"/>
      <c r="N13" s="124" t="s">
        <v>18</v>
      </c>
      <c r="O13" s="124"/>
      <c r="P13" s="124"/>
      <c r="Q13" s="124"/>
      <c r="R13" s="124"/>
      <c r="S13" s="124"/>
      <c r="T13" s="124"/>
      <c r="U13" s="124"/>
      <c r="V13" s="123" t="s">
        <v>19</v>
      </c>
      <c r="W13" s="124"/>
      <c r="X13" s="124"/>
      <c r="Y13" s="124"/>
      <c r="Z13" s="124"/>
      <c r="AA13" s="124"/>
      <c r="AB13" s="124"/>
      <c r="AC13" s="125"/>
      <c r="AD13" s="123" t="s">
        <v>20</v>
      </c>
      <c r="AE13" s="124"/>
      <c r="AF13" s="124"/>
      <c r="AG13" s="124"/>
      <c r="AH13" s="124"/>
      <c r="AI13" s="124"/>
      <c r="AJ13" s="124"/>
      <c r="AK13" s="124"/>
      <c r="AL13" s="124"/>
      <c r="AM13" s="125"/>
      <c r="AN13" s="123" t="s">
        <v>21</v>
      </c>
      <c r="AO13" s="124"/>
      <c r="AP13" s="124"/>
      <c r="AQ13" s="124"/>
      <c r="AR13" s="124"/>
      <c r="AS13" s="124"/>
      <c r="AT13" s="124"/>
      <c r="AU13" s="124"/>
      <c r="AV13" s="124"/>
      <c r="AW13" s="125"/>
      <c r="AX13" s="123" t="s">
        <v>22</v>
      </c>
      <c r="AY13" s="124"/>
      <c r="AZ13" s="124"/>
      <c r="BA13" s="124"/>
      <c r="BB13" s="124"/>
      <c r="BC13" s="124"/>
      <c r="BD13" s="124"/>
      <c r="BE13" s="125"/>
      <c r="BF13" s="123" t="s">
        <v>23</v>
      </c>
      <c r="BG13" s="124"/>
      <c r="BH13" s="124"/>
      <c r="BI13" s="124"/>
      <c r="BJ13" s="124"/>
      <c r="BK13" s="124"/>
      <c r="BL13" s="124"/>
      <c r="BM13" s="125"/>
      <c r="BN13" s="123" t="s">
        <v>24</v>
      </c>
      <c r="BO13" s="124"/>
      <c r="BP13" s="124"/>
      <c r="BQ13" s="124"/>
      <c r="BR13" s="124"/>
      <c r="BS13" s="124"/>
      <c r="BT13" s="124"/>
      <c r="BU13" s="124"/>
      <c r="BV13" s="124"/>
      <c r="BW13" s="125"/>
      <c r="BX13" s="123" t="s">
        <v>25</v>
      </c>
      <c r="BY13" s="124"/>
      <c r="BZ13" s="124"/>
      <c r="CA13" s="124"/>
      <c r="CB13" s="124"/>
      <c r="CC13" s="124"/>
      <c r="CD13" s="124"/>
      <c r="CE13" s="125"/>
      <c r="CF13" s="123" t="s">
        <v>26</v>
      </c>
      <c r="CG13" s="124"/>
      <c r="CH13" s="124"/>
      <c r="CI13" s="124"/>
      <c r="CJ13" s="124"/>
      <c r="CK13" s="124"/>
      <c r="CL13" s="124"/>
      <c r="CM13" s="125"/>
      <c r="CN13" s="123" t="s">
        <v>27</v>
      </c>
      <c r="CO13" s="124"/>
      <c r="CP13" s="124"/>
      <c r="CQ13" s="124"/>
      <c r="CR13" s="124"/>
      <c r="CS13" s="124"/>
      <c r="CT13" s="124"/>
      <c r="CU13" s="124"/>
      <c r="CV13" s="124"/>
      <c r="CW13" s="125"/>
      <c r="CX13" s="126" t="s">
        <v>28</v>
      </c>
      <c r="CY13" s="127"/>
      <c r="CZ13" s="127"/>
      <c r="DA13" s="127"/>
      <c r="DB13" s="127"/>
      <c r="DC13" s="127"/>
      <c r="DD13" s="127"/>
      <c r="DE13" s="128"/>
      <c r="DF13" s="114"/>
      <c r="DG13" s="115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</row>
    <row r="14" spans="1:142" ht="23.25" customHeight="1">
      <c r="A14" s="160"/>
      <c r="B14" s="163"/>
      <c r="C14" s="9">
        <f>WEEKDAY(H14,2)</f>
        <v>1</v>
      </c>
      <c r="D14" s="166"/>
      <c r="E14" s="140">
        <v>44074</v>
      </c>
      <c r="F14" s="179"/>
      <c r="G14" s="141"/>
      <c r="H14" s="171">
        <v>44081</v>
      </c>
      <c r="I14" s="172"/>
      <c r="J14" s="173">
        <v>44088</v>
      </c>
      <c r="K14" s="174"/>
      <c r="L14" s="171">
        <v>44095</v>
      </c>
      <c r="M14" s="172"/>
      <c r="N14" s="140">
        <v>44102</v>
      </c>
      <c r="O14" s="141"/>
      <c r="P14" s="142">
        <v>44109</v>
      </c>
      <c r="Q14" s="143"/>
      <c r="R14" s="140">
        <v>44116</v>
      </c>
      <c r="S14" s="141"/>
      <c r="T14" s="142">
        <v>44123</v>
      </c>
      <c r="U14" s="143"/>
      <c r="V14" s="140">
        <v>44130</v>
      </c>
      <c r="W14" s="141"/>
      <c r="X14" s="142">
        <v>44137</v>
      </c>
      <c r="Y14" s="143"/>
      <c r="Z14" s="140">
        <v>44144</v>
      </c>
      <c r="AA14" s="141"/>
      <c r="AB14" s="142">
        <v>44151</v>
      </c>
      <c r="AC14" s="143"/>
      <c r="AD14" s="140">
        <v>44158</v>
      </c>
      <c r="AE14" s="141"/>
      <c r="AF14" s="142">
        <v>44165</v>
      </c>
      <c r="AG14" s="143"/>
      <c r="AH14" s="140">
        <v>44172</v>
      </c>
      <c r="AI14" s="141"/>
      <c r="AJ14" s="142">
        <v>44179</v>
      </c>
      <c r="AK14" s="143"/>
      <c r="AL14" s="140">
        <v>44186</v>
      </c>
      <c r="AM14" s="141"/>
      <c r="AN14" s="142">
        <v>44193</v>
      </c>
      <c r="AO14" s="143"/>
      <c r="AP14" s="140">
        <v>44200</v>
      </c>
      <c r="AQ14" s="141"/>
      <c r="AR14" s="142">
        <v>44207</v>
      </c>
      <c r="AS14" s="143"/>
      <c r="AT14" s="140">
        <v>44214</v>
      </c>
      <c r="AU14" s="141"/>
      <c r="AV14" s="142">
        <v>44221</v>
      </c>
      <c r="AW14" s="143"/>
      <c r="AX14" s="140">
        <v>44228</v>
      </c>
      <c r="AY14" s="141"/>
      <c r="AZ14" s="142">
        <v>44235</v>
      </c>
      <c r="BA14" s="143"/>
      <c r="BB14" s="140">
        <v>44242</v>
      </c>
      <c r="BC14" s="141"/>
      <c r="BD14" s="142">
        <v>44249</v>
      </c>
      <c r="BE14" s="143"/>
      <c r="BF14" s="140">
        <v>44256</v>
      </c>
      <c r="BG14" s="141"/>
      <c r="BH14" s="142">
        <v>44263</v>
      </c>
      <c r="BI14" s="143"/>
      <c r="BJ14" s="140">
        <v>44270</v>
      </c>
      <c r="BK14" s="141"/>
      <c r="BL14" s="142">
        <v>44277</v>
      </c>
      <c r="BM14" s="143"/>
      <c r="BN14" s="140">
        <v>44284</v>
      </c>
      <c r="BO14" s="141"/>
      <c r="BP14" s="142">
        <v>44291</v>
      </c>
      <c r="BQ14" s="143"/>
      <c r="BR14" s="140">
        <v>44298</v>
      </c>
      <c r="BS14" s="141"/>
      <c r="BT14" s="142">
        <v>44305</v>
      </c>
      <c r="BU14" s="143"/>
      <c r="BV14" s="140">
        <v>44312</v>
      </c>
      <c r="BW14" s="141"/>
      <c r="BX14" s="142">
        <v>44319</v>
      </c>
      <c r="BY14" s="143"/>
      <c r="BZ14" s="140">
        <v>44326</v>
      </c>
      <c r="CA14" s="141"/>
      <c r="CB14" s="142">
        <v>44333</v>
      </c>
      <c r="CC14" s="143"/>
      <c r="CD14" s="140">
        <v>44340</v>
      </c>
      <c r="CE14" s="141"/>
      <c r="CF14" s="142">
        <v>44347</v>
      </c>
      <c r="CG14" s="143"/>
      <c r="CH14" s="140">
        <v>44354</v>
      </c>
      <c r="CI14" s="141"/>
      <c r="CJ14" s="142">
        <v>44361</v>
      </c>
      <c r="CK14" s="143"/>
      <c r="CL14" s="140">
        <v>44368</v>
      </c>
      <c r="CM14" s="141"/>
      <c r="CN14" s="142">
        <v>44375</v>
      </c>
      <c r="CO14" s="143"/>
      <c r="CP14" s="140">
        <v>44382</v>
      </c>
      <c r="CQ14" s="141"/>
      <c r="CR14" s="142">
        <v>44389</v>
      </c>
      <c r="CS14" s="143"/>
      <c r="CT14" s="140">
        <v>44396</v>
      </c>
      <c r="CU14" s="141"/>
      <c r="CV14" s="142">
        <v>44403</v>
      </c>
      <c r="CW14" s="143"/>
      <c r="CX14" s="140">
        <v>44410</v>
      </c>
      <c r="CY14" s="141"/>
      <c r="CZ14" s="142">
        <v>44417</v>
      </c>
      <c r="DA14" s="143"/>
      <c r="DB14" s="140">
        <v>44424</v>
      </c>
      <c r="DC14" s="141"/>
      <c r="DD14" s="142">
        <v>44431</v>
      </c>
      <c r="DE14" s="143"/>
      <c r="DF14" s="140">
        <v>43703</v>
      </c>
      <c r="DG14" s="14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99"/>
      <c r="DU14" s="100">
        <v>1</v>
      </c>
      <c r="DV14" s="100">
        <v>2</v>
      </c>
      <c r="DW14" s="101" t="s">
        <v>33</v>
      </c>
      <c r="DX14" s="102" t="s">
        <v>34</v>
      </c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</row>
    <row r="15" spans="1:142" ht="16.5" customHeight="1" thickBot="1">
      <c r="A15" s="160"/>
      <c r="B15" s="163"/>
      <c r="C15" s="9"/>
      <c r="D15" s="167"/>
      <c r="E15" s="150">
        <v>44080</v>
      </c>
      <c r="F15" s="180"/>
      <c r="G15" s="151"/>
      <c r="H15" s="152">
        <v>44087</v>
      </c>
      <c r="I15" s="153"/>
      <c r="J15" s="150">
        <v>44094</v>
      </c>
      <c r="K15" s="151"/>
      <c r="L15" s="152">
        <v>44101</v>
      </c>
      <c r="M15" s="153"/>
      <c r="N15" s="150">
        <v>44108</v>
      </c>
      <c r="O15" s="151"/>
      <c r="P15" s="152">
        <v>44115</v>
      </c>
      <c r="Q15" s="153"/>
      <c r="R15" s="150">
        <v>44122</v>
      </c>
      <c r="S15" s="151"/>
      <c r="T15" s="152">
        <v>44129</v>
      </c>
      <c r="U15" s="153"/>
      <c r="V15" s="150">
        <v>44136</v>
      </c>
      <c r="W15" s="151"/>
      <c r="X15" s="152">
        <v>44143</v>
      </c>
      <c r="Y15" s="153"/>
      <c r="Z15" s="150">
        <v>44150</v>
      </c>
      <c r="AA15" s="151"/>
      <c r="AB15" s="152">
        <v>44157</v>
      </c>
      <c r="AC15" s="153"/>
      <c r="AD15" s="150">
        <v>44164</v>
      </c>
      <c r="AE15" s="151"/>
      <c r="AF15" s="152">
        <v>44171</v>
      </c>
      <c r="AG15" s="153"/>
      <c r="AH15" s="150">
        <v>44178</v>
      </c>
      <c r="AI15" s="151"/>
      <c r="AJ15" s="152">
        <v>44185</v>
      </c>
      <c r="AK15" s="153"/>
      <c r="AL15" s="150">
        <v>44192</v>
      </c>
      <c r="AM15" s="151"/>
      <c r="AN15" s="152">
        <v>44199</v>
      </c>
      <c r="AO15" s="153"/>
      <c r="AP15" s="150">
        <v>44206</v>
      </c>
      <c r="AQ15" s="151"/>
      <c r="AR15" s="152">
        <v>44213</v>
      </c>
      <c r="AS15" s="153"/>
      <c r="AT15" s="150">
        <v>44220</v>
      </c>
      <c r="AU15" s="151"/>
      <c r="AV15" s="152">
        <v>44227</v>
      </c>
      <c r="AW15" s="153"/>
      <c r="AX15" s="150">
        <v>44234</v>
      </c>
      <c r="AY15" s="151"/>
      <c r="AZ15" s="152">
        <v>44241</v>
      </c>
      <c r="BA15" s="153"/>
      <c r="BB15" s="150">
        <v>44248</v>
      </c>
      <c r="BC15" s="151"/>
      <c r="BD15" s="152">
        <v>44255</v>
      </c>
      <c r="BE15" s="153"/>
      <c r="BF15" s="150">
        <v>44262</v>
      </c>
      <c r="BG15" s="151"/>
      <c r="BH15" s="152">
        <v>44269</v>
      </c>
      <c r="BI15" s="153"/>
      <c r="BJ15" s="150">
        <v>44276</v>
      </c>
      <c r="BK15" s="151"/>
      <c r="BL15" s="152">
        <v>44283</v>
      </c>
      <c r="BM15" s="153"/>
      <c r="BN15" s="150">
        <v>44290</v>
      </c>
      <c r="BO15" s="151"/>
      <c r="BP15" s="152">
        <v>44297</v>
      </c>
      <c r="BQ15" s="153"/>
      <c r="BR15" s="150">
        <v>44304</v>
      </c>
      <c r="BS15" s="151"/>
      <c r="BT15" s="152">
        <v>44311</v>
      </c>
      <c r="BU15" s="153"/>
      <c r="BV15" s="150">
        <v>44318</v>
      </c>
      <c r="BW15" s="151"/>
      <c r="BX15" s="152">
        <v>44325</v>
      </c>
      <c r="BY15" s="153"/>
      <c r="BZ15" s="150">
        <v>44332</v>
      </c>
      <c r="CA15" s="151"/>
      <c r="CB15" s="152">
        <v>44339</v>
      </c>
      <c r="CC15" s="153"/>
      <c r="CD15" s="150">
        <v>44346</v>
      </c>
      <c r="CE15" s="151"/>
      <c r="CF15" s="152">
        <v>44353</v>
      </c>
      <c r="CG15" s="153"/>
      <c r="CH15" s="150">
        <v>44360</v>
      </c>
      <c r="CI15" s="151"/>
      <c r="CJ15" s="152">
        <v>44367</v>
      </c>
      <c r="CK15" s="153"/>
      <c r="CL15" s="150">
        <v>44374</v>
      </c>
      <c r="CM15" s="151"/>
      <c r="CN15" s="152">
        <v>44381</v>
      </c>
      <c r="CO15" s="153"/>
      <c r="CP15" s="150">
        <v>44388</v>
      </c>
      <c r="CQ15" s="151"/>
      <c r="CR15" s="152">
        <v>44395</v>
      </c>
      <c r="CS15" s="153"/>
      <c r="CT15" s="150">
        <v>44402</v>
      </c>
      <c r="CU15" s="151"/>
      <c r="CV15" s="152">
        <v>44409</v>
      </c>
      <c r="CW15" s="153"/>
      <c r="CX15" s="150">
        <v>44416</v>
      </c>
      <c r="CY15" s="151"/>
      <c r="CZ15" s="152">
        <v>44423</v>
      </c>
      <c r="DA15" s="153"/>
      <c r="DB15" s="150">
        <v>44430</v>
      </c>
      <c r="DC15" s="151"/>
      <c r="DD15" s="152">
        <v>44437</v>
      </c>
      <c r="DE15" s="153"/>
      <c r="DF15" s="150">
        <v>43709</v>
      </c>
      <c r="DG15" s="15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03">
        <v>1</v>
      </c>
      <c r="DU15" s="95">
        <v>17</v>
      </c>
      <c r="DV15" s="95">
        <v>22</v>
      </c>
      <c r="DW15" s="96">
        <v>11</v>
      </c>
      <c r="DX15" s="104">
        <v>2</v>
      </c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ht="21" thickBot="1">
      <c r="A16" s="161"/>
      <c r="B16" s="164"/>
      <c r="C16" s="10"/>
      <c r="D16" s="168"/>
      <c r="E16" s="181">
        <v>1</v>
      </c>
      <c r="F16" s="182"/>
      <c r="G16" s="183"/>
      <c r="H16" s="169">
        <v>2</v>
      </c>
      <c r="I16" s="170"/>
      <c r="J16" s="169">
        <v>3</v>
      </c>
      <c r="K16" s="170"/>
      <c r="L16" s="169">
        <v>4</v>
      </c>
      <c r="M16" s="170"/>
      <c r="N16" s="169">
        <v>5</v>
      </c>
      <c r="O16" s="170"/>
      <c r="P16" s="169">
        <v>6</v>
      </c>
      <c r="Q16" s="170"/>
      <c r="R16" s="169">
        <v>7</v>
      </c>
      <c r="S16" s="170"/>
      <c r="T16" s="169">
        <v>8</v>
      </c>
      <c r="U16" s="170"/>
      <c r="V16" s="169">
        <v>9</v>
      </c>
      <c r="W16" s="170"/>
      <c r="X16" s="169">
        <v>10</v>
      </c>
      <c r="Y16" s="170"/>
      <c r="Z16" s="169">
        <v>11</v>
      </c>
      <c r="AA16" s="170"/>
      <c r="AB16" s="169">
        <v>12</v>
      </c>
      <c r="AC16" s="170"/>
      <c r="AD16" s="169">
        <v>13</v>
      </c>
      <c r="AE16" s="170"/>
      <c r="AF16" s="169">
        <v>14</v>
      </c>
      <c r="AG16" s="170"/>
      <c r="AH16" s="169">
        <v>15</v>
      </c>
      <c r="AI16" s="170"/>
      <c r="AJ16" s="169">
        <v>16</v>
      </c>
      <c r="AK16" s="170"/>
      <c r="AL16" s="169">
        <v>17</v>
      </c>
      <c r="AM16" s="170"/>
      <c r="AN16" s="169">
        <v>18</v>
      </c>
      <c r="AO16" s="170"/>
      <c r="AP16" s="169">
        <v>19</v>
      </c>
      <c r="AQ16" s="170"/>
      <c r="AR16" s="169">
        <v>20</v>
      </c>
      <c r="AS16" s="170"/>
      <c r="AT16" s="169">
        <v>21</v>
      </c>
      <c r="AU16" s="170"/>
      <c r="AV16" s="169">
        <v>22</v>
      </c>
      <c r="AW16" s="170"/>
      <c r="AX16" s="169">
        <v>23</v>
      </c>
      <c r="AY16" s="170"/>
      <c r="AZ16" s="169">
        <v>24</v>
      </c>
      <c r="BA16" s="170"/>
      <c r="BB16" s="169">
        <v>25</v>
      </c>
      <c r="BC16" s="170"/>
      <c r="BD16" s="169">
        <v>26</v>
      </c>
      <c r="BE16" s="170"/>
      <c r="BF16" s="169">
        <v>27</v>
      </c>
      <c r="BG16" s="170"/>
      <c r="BH16" s="169">
        <v>28</v>
      </c>
      <c r="BI16" s="170"/>
      <c r="BJ16" s="169">
        <v>29</v>
      </c>
      <c r="BK16" s="170"/>
      <c r="BL16" s="169">
        <v>30</v>
      </c>
      <c r="BM16" s="170"/>
      <c r="BN16" s="169">
        <v>31</v>
      </c>
      <c r="BO16" s="170"/>
      <c r="BP16" s="169">
        <v>32</v>
      </c>
      <c r="BQ16" s="170"/>
      <c r="BR16" s="169">
        <v>33</v>
      </c>
      <c r="BS16" s="170"/>
      <c r="BT16" s="169">
        <v>34</v>
      </c>
      <c r="BU16" s="170"/>
      <c r="BV16" s="169">
        <v>35</v>
      </c>
      <c r="BW16" s="170"/>
      <c r="BX16" s="169">
        <v>36</v>
      </c>
      <c r="BY16" s="170"/>
      <c r="BZ16" s="169">
        <v>37</v>
      </c>
      <c r="CA16" s="170"/>
      <c r="CB16" s="169">
        <v>38</v>
      </c>
      <c r="CC16" s="170"/>
      <c r="CD16" s="169">
        <v>39</v>
      </c>
      <c r="CE16" s="170"/>
      <c r="CF16" s="169">
        <v>40</v>
      </c>
      <c r="CG16" s="170"/>
      <c r="CH16" s="169">
        <v>41</v>
      </c>
      <c r="CI16" s="170"/>
      <c r="CJ16" s="169">
        <v>42</v>
      </c>
      <c r="CK16" s="170"/>
      <c r="CL16" s="169">
        <v>43</v>
      </c>
      <c r="CM16" s="170"/>
      <c r="CN16" s="169">
        <v>44</v>
      </c>
      <c r="CO16" s="170"/>
      <c r="CP16" s="169">
        <v>45</v>
      </c>
      <c r="CQ16" s="170"/>
      <c r="CR16" s="169">
        <v>46</v>
      </c>
      <c r="CS16" s="170"/>
      <c r="CT16" s="169">
        <v>47</v>
      </c>
      <c r="CU16" s="170"/>
      <c r="CV16" s="169">
        <v>48</v>
      </c>
      <c r="CW16" s="170"/>
      <c r="CX16" s="169">
        <v>49</v>
      </c>
      <c r="CY16" s="170"/>
      <c r="CZ16" s="169">
        <v>50</v>
      </c>
      <c r="DA16" s="170"/>
      <c r="DB16" s="169">
        <v>51</v>
      </c>
      <c r="DC16" s="170"/>
      <c r="DD16" s="169">
        <v>52</v>
      </c>
      <c r="DE16" s="170"/>
      <c r="DF16" s="169">
        <v>52</v>
      </c>
      <c r="DG16" s="170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03">
        <v>2</v>
      </c>
      <c r="DU16" s="95">
        <v>16</v>
      </c>
      <c r="DV16" s="95">
        <v>19</v>
      </c>
      <c r="DW16" s="96">
        <v>11</v>
      </c>
      <c r="DX16" s="104">
        <v>2</v>
      </c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30" s="7" customFormat="1" ht="13.5" customHeight="1" thickBot="1">
      <c r="A17" s="175" t="s">
        <v>31</v>
      </c>
      <c r="B17" s="176"/>
      <c r="C17" s="176"/>
      <c r="D17" s="176"/>
      <c r="E17" s="177"/>
      <c r="F17" s="177"/>
      <c r="G17" s="177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7"/>
      <c r="AU17" s="177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8"/>
      <c r="DH17" s="122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103">
        <v>3</v>
      </c>
      <c r="DU17" s="95">
        <v>16</v>
      </c>
      <c r="DV17" s="97">
        <v>14.5</v>
      </c>
      <c r="DW17" s="98">
        <v>10.5</v>
      </c>
      <c r="DX17" s="105">
        <v>2</v>
      </c>
      <c r="DY17" s="20"/>
      <c r="DZ17" s="20"/>
    </row>
    <row r="18" spans="1:130" s="7" customFormat="1" ht="13.5" customHeight="1" thickBot="1">
      <c r="A18" s="138">
        <v>1</v>
      </c>
      <c r="B18" s="132" t="s">
        <v>49</v>
      </c>
      <c r="C18" s="84"/>
      <c r="D18" s="154">
        <v>1</v>
      </c>
      <c r="E18" s="18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15"/>
      <c r="X18" s="14"/>
      <c r="Y18" s="15"/>
      <c r="Z18" s="14"/>
      <c r="AA18" s="15"/>
      <c r="AB18" s="14"/>
      <c r="AC18" s="15"/>
      <c r="AD18" s="14"/>
      <c r="AE18" s="15"/>
      <c r="AF18" s="14"/>
      <c r="AG18" s="15"/>
      <c r="AH18" s="14"/>
      <c r="AI18" s="15"/>
      <c r="AJ18" s="14"/>
      <c r="AK18" s="15"/>
      <c r="AL18" s="14"/>
      <c r="AM18" s="16"/>
      <c r="AN18" s="18"/>
      <c r="AO18" s="19"/>
      <c r="AP18" s="18"/>
      <c r="AQ18" s="19"/>
      <c r="AR18" s="14"/>
      <c r="AS18" s="15"/>
      <c r="AT18" s="14"/>
      <c r="AU18" s="15"/>
      <c r="AV18" s="14"/>
      <c r="AW18" s="15"/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4"/>
      <c r="CA18" s="15"/>
      <c r="CB18" s="14"/>
      <c r="CC18" s="15"/>
      <c r="CD18" s="14"/>
      <c r="CE18" s="15"/>
      <c r="CF18" s="14"/>
      <c r="CG18" s="15"/>
      <c r="CH18" s="14"/>
      <c r="CI18" s="15"/>
      <c r="CJ18" s="14"/>
      <c r="CK18" s="16"/>
      <c r="CL18" s="16"/>
      <c r="CM18" s="17"/>
      <c r="CN18" s="18"/>
      <c r="CO18" s="19"/>
      <c r="CP18" s="18"/>
      <c r="CQ18" s="19"/>
      <c r="CR18" s="18"/>
      <c r="CS18" s="19"/>
      <c r="CT18" s="18"/>
      <c r="CU18" s="19"/>
      <c r="CV18" s="18"/>
      <c r="CW18" s="19"/>
      <c r="CX18" s="18"/>
      <c r="CY18" s="19"/>
      <c r="CZ18" s="18"/>
      <c r="DA18" s="19"/>
      <c r="DB18" s="18"/>
      <c r="DC18" s="19"/>
      <c r="DD18" s="18"/>
      <c r="DE18" s="19"/>
      <c r="DF18" s="14"/>
      <c r="DG18" s="15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106">
        <v>4</v>
      </c>
      <c r="DU18" s="107">
        <v>10.5</v>
      </c>
      <c r="DV18" s="107">
        <v>7.5</v>
      </c>
      <c r="DW18" s="108">
        <v>2</v>
      </c>
      <c r="DX18" s="109">
        <v>1</v>
      </c>
      <c r="DY18" s="20"/>
      <c r="DZ18" s="20"/>
    </row>
    <row r="19" spans="1:130" s="7" customFormat="1" ht="13.5" customHeight="1" thickBot="1">
      <c r="A19" s="139"/>
      <c r="B19" s="133"/>
      <c r="C19" s="85"/>
      <c r="D19" s="145"/>
      <c r="E19" s="28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5"/>
      <c r="AH19" s="24"/>
      <c r="AI19" s="25"/>
      <c r="AJ19" s="24"/>
      <c r="AK19" s="25"/>
      <c r="AL19" s="24"/>
      <c r="AM19" s="26"/>
      <c r="AN19" s="28"/>
      <c r="AO19" s="29"/>
      <c r="AP19" s="28"/>
      <c r="AQ19" s="29"/>
      <c r="AR19" s="24"/>
      <c r="AS19" s="25"/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24"/>
      <c r="BK19" s="25"/>
      <c r="BL19" s="24"/>
      <c r="BM19" s="25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24"/>
      <c r="CG19" s="25"/>
      <c r="CH19" s="24"/>
      <c r="CI19" s="25"/>
      <c r="CJ19" s="24"/>
      <c r="CK19" s="26"/>
      <c r="CL19" s="26"/>
      <c r="CM19" s="27"/>
      <c r="CN19" s="28"/>
      <c r="CO19" s="29"/>
      <c r="CP19" s="28"/>
      <c r="CQ19" s="29"/>
      <c r="CR19" s="28"/>
      <c r="CS19" s="29"/>
      <c r="CT19" s="28"/>
      <c r="CU19" s="29"/>
      <c r="CV19" s="28"/>
      <c r="CW19" s="29"/>
      <c r="CX19" s="28"/>
      <c r="CY19" s="29"/>
      <c r="CZ19" s="28"/>
      <c r="DA19" s="29"/>
      <c r="DB19" s="28"/>
      <c r="DC19" s="29"/>
      <c r="DD19" s="28"/>
      <c r="DE19" s="29"/>
      <c r="DF19" s="24"/>
      <c r="DG19" s="25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</row>
    <row r="20" spans="1:130" s="7" customFormat="1" ht="13.5" customHeight="1">
      <c r="A20" s="138">
        <v>2</v>
      </c>
      <c r="B20" s="132" t="s">
        <v>50</v>
      </c>
      <c r="C20" s="86"/>
      <c r="D20" s="154">
        <v>1</v>
      </c>
      <c r="E20" s="18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14"/>
      <c r="AC20" s="15"/>
      <c r="AD20" s="14"/>
      <c r="AE20" s="15"/>
      <c r="AF20" s="14"/>
      <c r="AG20" s="15"/>
      <c r="AH20" s="14"/>
      <c r="AI20" s="15"/>
      <c r="AJ20" s="14"/>
      <c r="AK20" s="15"/>
      <c r="AL20" s="14"/>
      <c r="AM20" s="16"/>
      <c r="AN20" s="18"/>
      <c r="AO20" s="19"/>
      <c r="AP20" s="18"/>
      <c r="AQ20" s="19"/>
      <c r="AR20" s="14"/>
      <c r="AS20" s="15"/>
      <c r="AT20" s="14"/>
      <c r="AU20" s="15"/>
      <c r="AV20" s="14"/>
      <c r="AW20" s="15"/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4"/>
      <c r="CA20" s="15"/>
      <c r="CB20" s="14"/>
      <c r="CC20" s="15"/>
      <c r="CD20" s="14"/>
      <c r="CE20" s="15"/>
      <c r="CF20" s="14"/>
      <c r="CG20" s="15"/>
      <c r="CH20" s="14"/>
      <c r="CI20" s="15"/>
      <c r="CJ20" s="14"/>
      <c r="CK20" s="16"/>
      <c r="CL20" s="16"/>
      <c r="CM20" s="17"/>
      <c r="CN20" s="18"/>
      <c r="CO20" s="19"/>
      <c r="CP20" s="18"/>
      <c r="CQ20" s="19"/>
      <c r="CR20" s="18"/>
      <c r="CS20" s="19"/>
      <c r="CT20" s="18"/>
      <c r="CU20" s="19"/>
      <c r="CV20" s="18"/>
      <c r="CW20" s="19"/>
      <c r="CX20" s="18"/>
      <c r="CY20" s="19"/>
      <c r="CZ20" s="18"/>
      <c r="DA20" s="19"/>
      <c r="DB20" s="18"/>
      <c r="DC20" s="19"/>
      <c r="DD20" s="18"/>
      <c r="DE20" s="19"/>
      <c r="DF20" s="14"/>
      <c r="DG20" s="15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</row>
    <row r="21" spans="1:130" s="7" customFormat="1" ht="13.5" customHeight="1" thickBot="1">
      <c r="A21" s="139"/>
      <c r="B21" s="133"/>
      <c r="C21" s="86"/>
      <c r="D21" s="145"/>
      <c r="E21" s="28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5"/>
      <c r="AD21" s="24"/>
      <c r="AE21" s="25"/>
      <c r="AF21" s="24"/>
      <c r="AG21" s="25"/>
      <c r="AH21" s="24"/>
      <c r="AI21" s="25"/>
      <c r="AJ21" s="24"/>
      <c r="AK21" s="25"/>
      <c r="AL21" s="24"/>
      <c r="AM21" s="26"/>
      <c r="AN21" s="28"/>
      <c r="AO21" s="29"/>
      <c r="AP21" s="28"/>
      <c r="AQ21" s="29"/>
      <c r="AR21" s="24"/>
      <c r="AS21" s="25"/>
      <c r="AT21" s="24"/>
      <c r="AU21" s="25"/>
      <c r="AV21" s="24"/>
      <c r="AW21" s="25"/>
      <c r="AX21" s="24"/>
      <c r="AY21" s="25"/>
      <c r="AZ21" s="24"/>
      <c r="BA21" s="25"/>
      <c r="BB21" s="24"/>
      <c r="BC21" s="25"/>
      <c r="BD21" s="24"/>
      <c r="BE21" s="25"/>
      <c r="BF21" s="24"/>
      <c r="BG21" s="25"/>
      <c r="BH21" s="24"/>
      <c r="BI21" s="25"/>
      <c r="BJ21" s="24"/>
      <c r="BK21" s="25"/>
      <c r="BL21" s="24"/>
      <c r="BM21" s="25"/>
      <c r="BN21" s="24"/>
      <c r="BO21" s="25"/>
      <c r="BP21" s="24"/>
      <c r="BQ21" s="25"/>
      <c r="BR21" s="24"/>
      <c r="BS21" s="25"/>
      <c r="BT21" s="24"/>
      <c r="BU21" s="25"/>
      <c r="BV21" s="24"/>
      <c r="BW21" s="25"/>
      <c r="BX21" s="24"/>
      <c r="BY21" s="25"/>
      <c r="BZ21" s="24"/>
      <c r="CA21" s="25"/>
      <c r="CB21" s="24"/>
      <c r="CC21" s="25"/>
      <c r="CD21" s="24"/>
      <c r="CE21" s="25"/>
      <c r="CF21" s="24"/>
      <c r="CG21" s="25"/>
      <c r="CH21" s="24"/>
      <c r="CI21" s="25"/>
      <c r="CJ21" s="24"/>
      <c r="CK21" s="26"/>
      <c r="CL21" s="26"/>
      <c r="CM21" s="27"/>
      <c r="CN21" s="28"/>
      <c r="CO21" s="29"/>
      <c r="CP21" s="28"/>
      <c r="CQ21" s="29"/>
      <c r="CR21" s="28"/>
      <c r="CS21" s="29"/>
      <c r="CT21" s="28"/>
      <c r="CU21" s="29"/>
      <c r="CV21" s="28"/>
      <c r="CW21" s="29"/>
      <c r="CX21" s="28"/>
      <c r="CY21" s="29"/>
      <c r="CZ21" s="28"/>
      <c r="DA21" s="29"/>
      <c r="DB21" s="28"/>
      <c r="DC21" s="29"/>
      <c r="DD21" s="28"/>
      <c r="DE21" s="29"/>
      <c r="DF21" s="24"/>
      <c r="DG21" s="25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</row>
    <row r="22" spans="1:130" s="7" customFormat="1" ht="13.5" customHeight="1">
      <c r="A22" s="138">
        <v>3</v>
      </c>
      <c r="B22" s="132" t="s">
        <v>51</v>
      </c>
      <c r="C22" s="30"/>
      <c r="D22" s="136">
        <v>1</v>
      </c>
      <c r="E22" s="18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15"/>
      <c r="AF22" s="14"/>
      <c r="AG22" s="15"/>
      <c r="AH22" s="14"/>
      <c r="AI22" s="15"/>
      <c r="AJ22" s="14"/>
      <c r="AK22" s="15"/>
      <c r="AL22" s="14"/>
      <c r="AM22" s="16"/>
      <c r="AN22" s="18"/>
      <c r="AO22" s="19"/>
      <c r="AP22" s="18"/>
      <c r="AQ22" s="19"/>
      <c r="AR22" s="14"/>
      <c r="AS22" s="15"/>
      <c r="AT22" s="14"/>
      <c r="AU22" s="15"/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4"/>
      <c r="CA22" s="15"/>
      <c r="CB22" s="14"/>
      <c r="CC22" s="15"/>
      <c r="CD22" s="14"/>
      <c r="CE22" s="15"/>
      <c r="CF22" s="14"/>
      <c r="CG22" s="15"/>
      <c r="CH22" s="14"/>
      <c r="CI22" s="15"/>
      <c r="CJ22" s="14"/>
      <c r="CK22" s="16"/>
      <c r="CL22" s="16"/>
      <c r="CM22" s="17"/>
      <c r="CN22" s="18"/>
      <c r="CO22" s="19"/>
      <c r="CP22" s="18"/>
      <c r="CQ22" s="19"/>
      <c r="CR22" s="18"/>
      <c r="CS22" s="19"/>
      <c r="CT22" s="18"/>
      <c r="CU22" s="19"/>
      <c r="CV22" s="18"/>
      <c r="CW22" s="19"/>
      <c r="CX22" s="18"/>
      <c r="CY22" s="19"/>
      <c r="CZ22" s="18"/>
      <c r="DA22" s="19"/>
      <c r="DB22" s="18"/>
      <c r="DC22" s="19"/>
      <c r="DD22" s="18"/>
      <c r="DE22" s="19"/>
      <c r="DF22" s="14"/>
      <c r="DG22" s="15"/>
      <c r="DH22" s="34"/>
      <c r="DI22" s="34"/>
      <c r="DJ22" s="34"/>
      <c r="DK22" s="34"/>
      <c r="DL22" s="34"/>
      <c r="DM22" s="34"/>
      <c r="DN22" s="34"/>
      <c r="DO22" s="34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</row>
    <row r="23" spans="1:130" s="7" customFormat="1" ht="13.5" customHeight="1" thickBot="1">
      <c r="A23" s="139"/>
      <c r="B23" s="133"/>
      <c r="C23" s="21"/>
      <c r="D23" s="135"/>
      <c r="E23" s="28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  <c r="AD23" s="24"/>
      <c r="AE23" s="25"/>
      <c r="AF23" s="24"/>
      <c r="AG23" s="25"/>
      <c r="AH23" s="24"/>
      <c r="AI23" s="25"/>
      <c r="AJ23" s="24"/>
      <c r="AK23" s="25"/>
      <c r="AL23" s="24"/>
      <c r="AM23" s="26"/>
      <c r="AN23" s="28"/>
      <c r="AO23" s="29"/>
      <c r="AP23" s="28"/>
      <c r="AQ23" s="29"/>
      <c r="AR23" s="24"/>
      <c r="AS23" s="25"/>
      <c r="AT23" s="24"/>
      <c r="AU23" s="25"/>
      <c r="AV23" s="24"/>
      <c r="AW23" s="25"/>
      <c r="AX23" s="24"/>
      <c r="AY23" s="25"/>
      <c r="AZ23" s="24"/>
      <c r="BA23" s="25"/>
      <c r="BB23" s="24"/>
      <c r="BC23" s="25"/>
      <c r="BD23" s="24"/>
      <c r="BE23" s="25"/>
      <c r="BF23" s="24"/>
      <c r="BG23" s="25"/>
      <c r="BH23" s="24"/>
      <c r="BI23" s="25"/>
      <c r="BJ23" s="24"/>
      <c r="BK23" s="25"/>
      <c r="BL23" s="24"/>
      <c r="BM23" s="25"/>
      <c r="BN23" s="24"/>
      <c r="BO23" s="25"/>
      <c r="BP23" s="24"/>
      <c r="BQ23" s="25"/>
      <c r="BR23" s="24"/>
      <c r="BS23" s="25"/>
      <c r="BT23" s="24"/>
      <c r="BU23" s="25"/>
      <c r="BV23" s="24"/>
      <c r="BW23" s="25"/>
      <c r="BX23" s="24"/>
      <c r="BY23" s="25"/>
      <c r="BZ23" s="24"/>
      <c r="CA23" s="25"/>
      <c r="CB23" s="24"/>
      <c r="CC23" s="25"/>
      <c r="CD23" s="24"/>
      <c r="CE23" s="25"/>
      <c r="CF23" s="24"/>
      <c r="CG23" s="25"/>
      <c r="CH23" s="24"/>
      <c r="CI23" s="25"/>
      <c r="CJ23" s="24"/>
      <c r="CK23" s="26"/>
      <c r="CL23" s="26"/>
      <c r="CM23" s="27"/>
      <c r="CN23" s="28"/>
      <c r="CO23" s="29"/>
      <c r="CP23" s="28"/>
      <c r="CQ23" s="29"/>
      <c r="CR23" s="28"/>
      <c r="CS23" s="29"/>
      <c r="CT23" s="28"/>
      <c r="CU23" s="29"/>
      <c r="CV23" s="28"/>
      <c r="CW23" s="29"/>
      <c r="CX23" s="28"/>
      <c r="CY23" s="29"/>
      <c r="CZ23" s="28"/>
      <c r="DA23" s="29"/>
      <c r="DB23" s="28"/>
      <c r="DC23" s="29"/>
      <c r="DD23" s="28"/>
      <c r="DE23" s="29"/>
      <c r="DF23" s="24"/>
      <c r="DG23" s="25"/>
      <c r="DH23" s="34"/>
      <c r="DI23" s="34"/>
      <c r="DJ23" s="34"/>
      <c r="DK23" s="34"/>
      <c r="DL23" s="34"/>
      <c r="DM23" s="34"/>
      <c r="DN23" s="34"/>
      <c r="DO23" s="34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</row>
    <row r="24" spans="1:130" s="7" customFormat="1" ht="13.5" customHeight="1">
      <c r="A24" s="138">
        <v>4</v>
      </c>
      <c r="B24" s="132" t="s">
        <v>42</v>
      </c>
      <c r="C24" s="30"/>
      <c r="D24" s="134">
        <v>2</v>
      </c>
      <c r="E24" s="18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14"/>
      <c r="AA24" s="15"/>
      <c r="AB24" s="14"/>
      <c r="AC24" s="15"/>
      <c r="AD24" s="14"/>
      <c r="AE24" s="15"/>
      <c r="AF24" s="14"/>
      <c r="AG24" s="15"/>
      <c r="AH24" s="14"/>
      <c r="AI24" s="15"/>
      <c r="AJ24" s="14"/>
      <c r="AK24" s="15"/>
      <c r="AL24" s="14"/>
      <c r="AM24" s="15"/>
      <c r="AN24" s="18"/>
      <c r="AO24" s="19"/>
      <c r="AP24" s="18"/>
      <c r="AQ24" s="19"/>
      <c r="AR24" s="14"/>
      <c r="AS24" s="15"/>
      <c r="AT24" s="14"/>
      <c r="AU24" s="15"/>
      <c r="AV24" s="14"/>
      <c r="AW24" s="15"/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75"/>
      <c r="BW24" s="76"/>
      <c r="BX24" s="75"/>
      <c r="BY24" s="76"/>
      <c r="BZ24" s="14"/>
      <c r="CA24" s="15"/>
      <c r="CB24" s="14"/>
      <c r="CC24" s="15"/>
      <c r="CD24" s="14"/>
      <c r="CE24" s="15"/>
      <c r="CF24" s="14"/>
      <c r="CG24" s="44"/>
      <c r="CH24" s="44"/>
      <c r="CI24" s="45"/>
      <c r="CJ24" s="44"/>
      <c r="CK24" s="16"/>
      <c r="CL24" s="16"/>
      <c r="CM24" s="17"/>
      <c r="CN24" s="18"/>
      <c r="CO24" s="19"/>
      <c r="CP24" s="18"/>
      <c r="CQ24" s="19"/>
      <c r="CR24" s="18"/>
      <c r="CS24" s="19"/>
      <c r="CT24" s="18"/>
      <c r="CU24" s="19"/>
      <c r="CV24" s="18"/>
      <c r="CW24" s="19"/>
      <c r="CX24" s="18"/>
      <c r="CY24" s="19"/>
      <c r="CZ24" s="18"/>
      <c r="DA24" s="19"/>
      <c r="DB24" s="18"/>
      <c r="DC24" s="19"/>
      <c r="DD24" s="18"/>
      <c r="DE24" s="19"/>
      <c r="DF24" s="14"/>
      <c r="DG24" s="15"/>
      <c r="DH24" s="34"/>
      <c r="DI24" s="34"/>
      <c r="DJ24" s="34"/>
      <c r="DK24" s="34"/>
      <c r="DL24" s="34"/>
      <c r="DM24" s="34"/>
      <c r="DN24" s="34"/>
      <c r="DO24" s="34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</row>
    <row r="25" spans="1:130" ht="13.5" customHeight="1" thickBot="1">
      <c r="A25" s="139"/>
      <c r="B25" s="133"/>
      <c r="C25" s="30"/>
      <c r="D25" s="135"/>
      <c r="E25" s="28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24"/>
      <c r="AC25" s="25"/>
      <c r="AD25" s="24"/>
      <c r="AE25" s="25"/>
      <c r="AF25" s="24"/>
      <c r="AG25" s="25"/>
      <c r="AH25" s="24"/>
      <c r="AI25" s="25"/>
      <c r="AJ25" s="24"/>
      <c r="AK25" s="25"/>
      <c r="AL25" s="24"/>
      <c r="AM25" s="25"/>
      <c r="AN25" s="28"/>
      <c r="AO25" s="29"/>
      <c r="AP25" s="28"/>
      <c r="AQ25" s="29"/>
      <c r="AR25" s="24"/>
      <c r="AS25" s="25"/>
      <c r="AT25" s="24"/>
      <c r="AU25" s="25"/>
      <c r="AV25" s="24"/>
      <c r="AW25" s="25"/>
      <c r="AX25" s="24"/>
      <c r="AY25" s="25"/>
      <c r="AZ25" s="24"/>
      <c r="BA25" s="25"/>
      <c r="BB25" s="24"/>
      <c r="BC25" s="25"/>
      <c r="BD25" s="24"/>
      <c r="BE25" s="25"/>
      <c r="BF25" s="24"/>
      <c r="BG25" s="25"/>
      <c r="BH25" s="24"/>
      <c r="BI25" s="25"/>
      <c r="BJ25" s="24"/>
      <c r="BK25" s="25"/>
      <c r="BL25" s="24"/>
      <c r="BM25" s="25"/>
      <c r="BN25" s="24"/>
      <c r="BO25" s="25"/>
      <c r="BP25" s="24"/>
      <c r="BQ25" s="25"/>
      <c r="BR25" s="24"/>
      <c r="BS25" s="25"/>
      <c r="BT25" s="24"/>
      <c r="BU25" s="25"/>
      <c r="BV25" s="77"/>
      <c r="BW25" s="78"/>
      <c r="BX25" s="77"/>
      <c r="BY25" s="78"/>
      <c r="BZ25" s="24"/>
      <c r="CA25" s="25"/>
      <c r="CB25" s="24"/>
      <c r="CC25" s="25"/>
      <c r="CD25" s="24"/>
      <c r="CE25" s="25"/>
      <c r="CF25" s="24"/>
      <c r="CG25" s="47"/>
      <c r="CH25" s="47"/>
      <c r="CI25" s="48"/>
      <c r="CJ25" s="47"/>
      <c r="CK25" s="26"/>
      <c r="CL25" s="26"/>
      <c r="CM25" s="27"/>
      <c r="CN25" s="28"/>
      <c r="CO25" s="29"/>
      <c r="CP25" s="28"/>
      <c r="CQ25" s="29"/>
      <c r="CR25" s="28"/>
      <c r="CS25" s="29"/>
      <c r="CT25" s="28"/>
      <c r="CU25" s="29"/>
      <c r="CV25" s="28"/>
      <c r="CW25" s="29"/>
      <c r="CX25" s="28"/>
      <c r="CY25" s="29"/>
      <c r="CZ25" s="28"/>
      <c r="DA25" s="29"/>
      <c r="DB25" s="28"/>
      <c r="DC25" s="29"/>
      <c r="DD25" s="28"/>
      <c r="DE25" s="29"/>
      <c r="DF25" s="24"/>
      <c r="DG25" s="25"/>
      <c r="DH25" s="34"/>
      <c r="DI25" s="34"/>
      <c r="DJ25" s="34"/>
      <c r="DK25" s="34"/>
      <c r="DL25" s="34"/>
      <c r="DM25" s="34"/>
      <c r="DN25" s="34"/>
      <c r="DO25" s="34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</row>
    <row r="26" spans="1:130" ht="13.5" customHeight="1">
      <c r="A26" s="138">
        <v>5</v>
      </c>
      <c r="B26" s="132" t="s">
        <v>43</v>
      </c>
      <c r="C26" s="11"/>
      <c r="D26" s="134">
        <v>2</v>
      </c>
      <c r="E26" s="18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14"/>
      <c r="AC26" s="15"/>
      <c r="AD26" s="14"/>
      <c r="AE26" s="15"/>
      <c r="AF26" s="14"/>
      <c r="AG26" s="15"/>
      <c r="AH26" s="14"/>
      <c r="AI26" s="15"/>
      <c r="AJ26" s="14"/>
      <c r="AK26" s="15"/>
      <c r="AL26" s="14"/>
      <c r="AM26" s="15"/>
      <c r="AN26" s="18"/>
      <c r="AO26" s="19"/>
      <c r="AP26" s="18"/>
      <c r="AQ26" s="19"/>
      <c r="AR26" s="14"/>
      <c r="AS26" s="15"/>
      <c r="AT26" s="14"/>
      <c r="AU26" s="15"/>
      <c r="AV26" s="14"/>
      <c r="AW26" s="15"/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75"/>
      <c r="CA26" s="76"/>
      <c r="CB26" s="75"/>
      <c r="CC26" s="76"/>
      <c r="CD26" s="14"/>
      <c r="CE26" s="15"/>
      <c r="CF26" s="14"/>
      <c r="CG26" s="44"/>
      <c r="CH26" s="44"/>
      <c r="CI26" s="45"/>
      <c r="CJ26" s="44"/>
      <c r="CK26" s="16"/>
      <c r="CL26" s="16"/>
      <c r="CM26" s="17"/>
      <c r="CN26" s="18"/>
      <c r="CO26" s="19"/>
      <c r="CP26" s="18"/>
      <c r="CQ26" s="19"/>
      <c r="CR26" s="18"/>
      <c r="CS26" s="19"/>
      <c r="CT26" s="18"/>
      <c r="CU26" s="19"/>
      <c r="CV26" s="18"/>
      <c r="CW26" s="19"/>
      <c r="CX26" s="18"/>
      <c r="CY26" s="19"/>
      <c r="CZ26" s="18"/>
      <c r="DA26" s="19"/>
      <c r="DB26" s="18"/>
      <c r="DC26" s="19"/>
      <c r="DD26" s="18"/>
      <c r="DE26" s="19"/>
      <c r="DF26" s="14"/>
      <c r="DG26" s="15"/>
      <c r="DH26" s="34"/>
      <c r="DI26" s="34"/>
      <c r="DJ26" s="34"/>
      <c r="DK26" s="34"/>
      <c r="DL26" s="34"/>
      <c r="DM26" s="34"/>
      <c r="DN26" s="34"/>
      <c r="DO26" s="34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</row>
    <row r="27" spans="1:130" ht="13.5" customHeight="1" thickBot="1">
      <c r="A27" s="139"/>
      <c r="B27" s="133"/>
      <c r="C27" s="21"/>
      <c r="D27" s="135"/>
      <c r="E27" s="28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5"/>
      <c r="AD27" s="24"/>
      <c r="AE27" s="25"/>
      <c r="AF27" s="24"/>
      <c r="AG27" s="25"/>
      <c r="AH27" s="24"/>
      <c r="AI27" s="25"/>
      <c r="AJ27" s="24"/>
      <c r="AK27" s="25"/>
      <c r="AL27" s="24"/>
      <c r="AM27" s="25"/>
      <c r="AN27" s="28"/>
      <c r="AO27" s="29"/>
      <c r="AP27" s="28"/>
      <c r="AQ27" s="29"/>
      <c r="AR27" s="24"/>
      <c r="AS27" s="25"/>
      <c r="AT27" s="24"/>
      <c r="AU27" s="25"/>
      <c r="AV27" s="24"/>
      <c r="AW27" s="25"/>
      <c r="AX27" s="24"/>
      <c r="AY27" s="25"/>
      <c r="AZ27" s="24"/>
      <c r="BA27" s="25"/>
      <c r="BB27" s="24"/>
      <c r="BC27" s="25"/>
      <c r="BD27" s="24"/>
      <c r="BE27" s="25"/>
      <c r="BF27" s="24"/>
      <c r="BG27" s="25"/>
      <c r="BH27" s="24"/>
      <c r="BI27" s="25"/>
      <c r="BJ27" s="24"/>
      <c r="BK27" s="25"/>
      <c r="BL27" s="24"/>
      <c r="BM27" s="25"/>
      <c r="BN27" s="24"/>
      <c r="BO27" s="25"/>
      <c r="BP27" s="24"/>
      <c r="BQ27" s="25"/>
      <c r="BR27" s="24"/>
      <c r="BS27" s="25"/>
      <c r="BT27" s="24"/>
      <c r="BU27" s="25"/>
      <c r="BV27" s="24"/>
      <c r="BW27" s="25"/>
      <c r="BX27" s="24"/>
      <c r="BY27" s="25"/>
      <c r="BZ27" s="77"/>
      <c r="CA27" s="78"/>
      <c r="CB27" s="77"/>
      <c r="CC27" s="78"/>
      <c r="CD27" s="24"/>
      <c r="CE27" s="25"/>
      <c r="CF27" s="24"/>
      <c r="CG27" s="47"/>
      <c r="CH27" s="47"/>
      <c r="CI27" s="48"/>
      <c r="CJ27" s="47"/>
      <c r="CK27" s="26"/>
      <c r="CL27" s="26"/>
      <c r="CM27" s="27"/>
      <c r="CN27" s="28"/>
      <c r="CO27" s="29"/>
      <c r="CP27" s="28"/>
      <c r="CQ27" s="29"/>
      <c r="CR27" s="28"/>
      <c r="CS27" s="29"/>
      <c r="CT27" s="28"/>
      <c r="CU27" s="29"/>
      <c r="CV27" s="28"/>
      <c r="CW27" s="29"/>
      <c r="CX27" s="28"/>
      <c r="CY27" s="29"/>
      <c r="CZ27" s="28"/>
      <c r="DA27" s="29"/>
      <c r="DB27" s="28"/>
      <c r="DC27" s="29"/>
      <c r="DD27" s="28"/>
      <c r="DE27" s="29"/>
      <c r="DF27" s="24"/>
      <c r="DG27" s="25"/>
      <c r="DH27" s="34"/>
      <c r="DI27" s="34"/>
      <c r="DJ27" s="34"/>
      <c r="DK27" s="34"/>
      <c r="DL27" s="34"/>
      <c r="DM27" s="34"/>
      <c r="DN27" s="34"/>
      <c r="DO27" s="34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</row>
    <row r="28" spans="1:130" ht="13.5" customHeight="1">
      <c r="A28" s="138">
        <v>6</v>
      </c>
      <c r="B28" s="132" t="s">
        <v>35</v>
      </c>
      <c r="C28" s="86"/>
      <c r="D28" s="144">
        <v>3</v>
      </c>
      <c r="E28" s="18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14"/>
      <c r="AC28" s="15"/>
      <c r="AD28" s="14"/>
      <c r="AE28" s="15"/>
      <c r="AF28" s="14"/>
      <c r="AG28" s="15"/>
      <c r="AH28" s="14"/>
      <c r="AI28" s="15"/>
      <c r="AJ28" s="14"/>
      <c r="AK28" s="15"/>
      <c r="AL28" s="14"/>
      <c r="AM28" s="16"/>
      <c r="AN28" s="18"/>
      <c r="AO28" s="19"/>
      <c r="AP28" s="18"/>
      <c r="AQ28" s="19"/>
      <c r="AR28" s="14"/>
      <c r="AS28" s="15"/>
      <c r="AT28" s="14"/>
      <c r="AU28" s="15"/>
      <c r="AV28" s="14"/>
      <c r="AW28" s="15"/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6"/>
      <c r="BV28" s="17"/>
      <c r="BW28" s="72"/>
      <c r="BX28" s="71"/>
      <c r="BY28" s="72"/>
      <c r="BZ28" s="71"/>
      <c r="CA28" s="72"/>
      <c r="CB28" s="71"/>
      <c r="CC28" s="72"/>
      <c r="CD28" s="71"/>
      <c r="CE28" s="72"/>
      <c r="CF28" s="72"/>
      <c r="CG28" s="17"/>
      <c r="CH28" s="36"/>
      <c r="CI28" s="37"/>
      <c r="CJ28" s="36"/>
      <c r="CK28" s="37"/>
      <c r="CL28" s="36"/>
      <c r="CM28" s="37"/>
      <c r="CN28" s="36"/>
      <c r="CO28" s="37"/>
      <c r="CP28" s="18"/>
      <c r="CQ28" s="19"/>
      <c r="CR28" s="18"/>
      <c r="CS28" s="19"/>
      <c r="CT28" s="18"/>
      <c r="CU28" s="19"/>
      <c r="CV28" s="18"/>
      <c r="CW28" s="19"/>
      <c r="CX28" s="18"/>
      <c r="CY28" s="19"/>
      <c r="CZ28" s="18"/>
      <c r="DA28" s="19"/>
      <c r="DB28" s="18"/>
      <c r="DC28" s="19"/>
      <c r="DD28" s="18"/>
      <c r="DE28" s="19"/>
      <c r="DF28" s="14"/>
      <c r="DG28" s="15"/>
      <c r="DH28" s="34"/>
      <c r="DI28" s="34"/>
      <c r="DJ28" s="34"/>
      <c r="DK28" s="34"/>
      <c r="DL28" s="34"/>
      <c r="DM28" s="34"/>
      <c r="DN28" s="34"/>
      <c r="DO28" s="34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</row>
    <row r="29" spans="1:130" ht="13.5" customHeight="1" thickBot="1">
      <c r="A29" s="139"/>
      <c r="B29" s="133"/>
      <c r="C29" s="86"/>
      <c r="D29" s="145"/>
      <c r="E29" s="28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5"/>
      <c r="X29" s="24"/>
      <c r="Y29" s="25"/>
      <c r="Z29" s="24"/>
      <c r="AA29" s="25"/>
      <c r="AB29" s="24"/>
      <c r="AC29" s="25"/>
      <c r="AD29" s="24"/>
      <c r="AE29" s="25"/>
      <c r="AF29" s="24"/>
      <c r="AG29" s="25"/>
      <c r="AH29" s="24"/>
      <c r="AI29" s="25"/>
      <c r="AJ29" s="24"/>
      <c r="AK29" s="25"/>
      <c r="AL29" s="24"/>
      <c r="AM29" s="26"/>
      <c r="AN29" s="28"/>
      <c r="AO29" s="29"/>
      <c r="AP29" s="28"/>
      <c r="AQ29" s="29"/>
      <c r="AR29" s="24"/>
      <c r="AS29" s="25"/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5"/>
      <c r="BF29" s="24"/>
      <c r="BG29" s="25"/>
      <c r="BH29" s="24"/>
      <c r="BI29" s="25"/>
      <c r="BJ29" s="24"/>
      <c r="BK29" s="25"/>
      <c r="BL29" s="24"/>
      <c r="BM29" s="25"/>
      <c r="BN29" s="24"/>
      <c r="BO29" s="25"/>
      <c r="BP29" s="24"/>
      <c r="BQ29" s="25"/>
      <c r="BR29" s="24"/>
      <c r="BS29" s="25"/>
      <c r="BT29" s="24"/>
      <c r="BU29" s="26"/>
      <c r="BV29" s="27"/>
      <c r="BW29" s="74"/>
      <c r="BX29" s="73"/>
      <c r="BY29" s="74"/>
      <c r="BZ29" s="73"/>
      <c r="CA29" s="74"/>
      <c r="CB29" s="73"/>
      <c r="CC29" s="74"/>
      <c r="CD29" s="73"/>
      <c r="CE29" s="74"/>
      <c r="CF29" s="74"/>
      <c r="CG29" s="27"/>
      <c r="CH29" s="40"/>
      <c r="CI29" s="41"/>
      <c r="CJ29" s="40"/>
      <c r="CK29" s="41"/>
      <c r="CL29" s="40"/>
      <c r="CM29" s="41"/>
      <c r="CN29" s="40"/>
      <c r="CO29" s="41"/>
      <c r="CP29" s="28"/>
      <c r="CQ29" s="29"/>
      <c r="CR29" s="28"/>
      <c r="CS29" s="29"/>
      <c r="CT29" s="28"/>
      <c r="CU29" s="29"/>
      <c r="CV29" s="28"/>
      <c r="CW29" s="29"/>
      <c r="CX29" s="28"/>
      <c r="CY29" s="29"/>
      <c r="CZ29" s="28"/>
      <c r="DA29" s="29"/>
      <c r="DB29" s="28"/>
      <c r="DC29" s="29"/>
      <c r="DD29" s="28"/>
      <c r="DE29" s="29"/>
      <c r="DF29" s="24"/>
      <c r="DG29" s="25"/>
      <c r="DH29" s="34"/>
      <c r="DI29" s="34"/>
      <c r="DJ29" s="34"/>
      <c r="DK29" s="34"/>
      <c r="DL29" s="34"/>
      <c r="DM29" s="34"/>
      <c r="DN29" s="34"/>
      <c r="DO29" s="34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</row>
    <row r="30" spans="1:130" ht="13.5" customHeight="1" hidden="1">
      <c r="A30" s="138"/>
      <c r="B30" s="132" t="s">
        <v>36</v>
      </c>
      <c r="C30" s="86"/>
      <c r="D30" s="144">
        <v>3</v>
      </c>
      <c r="E30" s="18"/>
      <c r="F30" s="14"/>
      <c r="G30" s="15"/>
      <c r="H30" s="14"/>
      <c r="I30" s="15"/>
      <c r="J30" s="14"/>
      <c r="K30" s="15"/>
      <c r="L30" s="14"/>
      <c r="M30" s="15"/>
      <c r="N30" s="14"/>
      <c r="O30" s="15"/>
      <c r="P30" s="14"/>
      <c r="Q30" s="15"/>
      <c r="R30" s="14"/>
      <c r="S30" s="15"/>
      <c r="T30" s="14"/>
      <c r="U30" s="15"/>
      <c r="V30" s="14"/>
      <c r="W30" s="15"/>
      <c r="X30" s="14"/>
      <c r="Y30" s="15"/>
      <c r="Z30" s="14"/>
      <c r="AA30" s="15"/>
      <c r="AB30" s="14"/>
      <c r="AC30" s="15"/>
      <c r="AD30" s="14"/>
      <c r="AE30" s="15"/>
      <c r="AF30" s="14"/>
      <c r="AG30" s="15"/>
      <c r="AH30" s="14"/>
      <c r="AI30" s="15"/>
      <c r="AJ30" s="14"/>
      <c r="AK30" s="15"/>
      <c r="AL30" s="14"/>
      <c r="AM30" s="16"/>
      <c r="AN30" s="18"/>
      <c r="AO30" s="19"/>
      <c r="AP30" s="18"/>
      <c r="AQ30" s="19"/>
      <c r="AR30" s="14"/>
      <c r="AS30" s="15"/>
      <c r="AT30" s="14"/>
      <c r="AU30" s="15"/>
      <c r="AV30" s="14"/>
      <c r="AW30" s="15"/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6"/>
      <c r="BV30" s="17"/>
      <c r="BW30" s="72"/>
      <c r="BX30" s="71"/>
      <c r="BY30" s="72"/>
      <c r="BZ30" s="71"/>
      <c r="CA30" s="72"/>
      <c r="CB30" s="71"/>
      <c r="CC30" s="72"/>
      <c r="CD30" s="71"/>
      <c r="CE30" s="72"/>
      <c r="CF30" s="72"/>
      <c r="CG30" s="17"/>
      <c r="CH30" s="36"/>
      <c r="CI30" s="37"/>
      <c r="CJ30" s="36"/>
      <c r="CK30" s="37"/>
      <c r="CL30" s="36"/>
      <c r="CM30" s="37"/>
      <c r="CN30" s="36"/>
      <c r="CO30" s="37"/>
      <c r="CP30" s="18"/>
      <c r="CQ30" s="19"/>
      <c r="CR30" s="18"/>
      <c r="CS30" s="19"/>
      <c r="CT30" s="18"/>
      <c r="CU30" s="19"/>
      <c r="CV30" s="18"/>
      <c r="CW30" s="19"/>
      <c r="CX30" s="18"/>
      <c r="CY30" s="19"/>
      <c r="CZ30" s="18"/>
      <c r="DA30" s="19"/>
      <c r="DB30" s="18"/>
      <c r="DC30" s="19"/>
      <c r="DD30" s="18"/>
      <c r="DE30" s="19"/>
      <c r="DF30" s="14"/>
      <c r="DG30" s="15"/>
      <c r="DH30" s="34"/>
      <c r="DI30" s="34"/>
      <c r="DJ30" s="34"/>
      <c r="DK30" s="34"/>
      <c r="DL30" s="34"/>
      <c r="DM30" s="34"/>
      <c r="DN30" s="34"/>
      <c r="DO30" s="34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</row>
    <row r="31" spans="1:130" ht="13.5" customHeight="1" hidden="1" thickBot="1">
      <c r="A31" s="139"/>
      <c r="B31" s="133"/>
      <c r="C31" s="85"/>
      <c r="D31" s="145"/>
      <c r="E31" s="28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/>
      <c r="Y31" s="25"/>
      <c r="Z31" s="24"/>
      <c r="AA31" s="25"/>
      <c r="AB31" s="24"/>
      <c r="AC31" s="25"/>
      <c r="AD31" s="24"/>
      <c r="AE31" s="25"/>
      <c r="AF31" s="24"/>
      <c r="AG31" s="25"/>
      <c r="AH31" s="24"/>
      <c r="AI31" s="25"/>
      <c r="AJ31" s="24"/>
      <c r="AK31" s="25"/>
      <c r="AL31" s="24"/>
      <c r="AM31" s="26"/>
      <c r="AN31" s="28"/>
      <c r="AO31" s="29"/>
      <c r="AP31" s="28"/>
      <c r="AQ31" s="29"/>
      <c r="AR31" s="24"/>
      <c r="AS31" s="25"/>
      <c r="AT31" s="24"/>
      <c r="AU31" s="25"/>
      <c r="AV31" s="24"/>
      <c r="AW31" s="25"/>
      <c r="AX31" s="24"/>
      <c r="AY31" s="25"/>
      <c r="AZ31" s="24"/>
      <c r="BA31" s="25"/>
      <c r="BB31" s="24"/>
      <c r="BC31" s="25"/>
      <c r="BD31" s="24"/>
      <c r="BE31" s="25"/>
      <c r="BF31" s="24"/>
      <c r="BG31" s="25"/>
      <c r="BH31" s="24"/>
      <c r="BI31" s="25"/>
      <c r="BJ31" s="24"/>
      <c r="BK31" s="25"/>
      <c r="BL31" s="24"/>
      <c r="BM31" s="25"/>
      <c r="BN31" s="24"/>
      <c r="BO31" s="25"/>
      <c r="BP31" s="24"/>
      <c r="BQ31" s="25"/>
      <c r="BR31" s="24"/>
      <c r="BS31" s="25"/>
      <c r="BT31" s="24"/>
      <c r="BU31" s="26"/>
      <c r="BV31" s="27"/>
      <c r="BW31" s="74"/>
      <c r="BX31" s="73"/>
      <c r="BY31" s="74"/>
      <c r="BZ31" s="73"/>
      <c r="CA31" s="74"/>
      <c r="CB31" s="73"/>
      <c r="CC31" s="74"/>
      <c r="CD31" s="73"/>
      <c r="CE31" s="74"/>
      <c r="CF31" s="74"/>
      <c r="CG31" s="27"/>
      <c r="CH31" s="40"/>
      <c r="CI31" s="41"/>
      <c r="CJ31" s="40"/>
      <c r="CK31" s="41"/>
      <c r="CL31" s="40"/>
      <c r="CM31" s="41"/>
      <c r="CN31" s="40"/>
      <c r="CO31" s="41"/>
      <c r="CP31" s="28"/>
      <c r="CQ31" s="29"/>
      <c r="CR31" s="28"/>
      <c r="CS31" s="29"/>
      <c r="CT31" s="28"/>
      <c r="CU31" s="29"/>
      <c r="CV31" s="28"/>
      <c r="CW31" s="29"/>
      <c r="CX31" s="28"/>
      <c r="CY31" s="29"/>
      <c r="CZ31" s="28"/>
      <c r="DA31" s="29"/>
      <c r="DB31" s="28"/>
      <c r="DC31" s="29"/>
      <c r="DD31" s="28"/>
      <c r="DE31" s="29"/>
      <c r="DF31" s="24"/>
      <c r="DG31" s="25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</row>
    <row r="32" spans="1:130" ht="13.5" customHeight="1">
      <c r="A32" s="156">
        <v>7</v>
      </c>
      <c r="B32" s="132" t="s">
        <v>36</v>
      </c>
      <c r="C32" s="86"/>
      <c r="D32" s="144">
        <v>3</v>
      </c>
      <c r="E32" s="18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  <c r="S32" s="15"/>
      <c r="T32" s="14"/>
      <c r="U32" s="15"/>
      <c r="V32" s="14"/>
      <c r="W32" s="15"/>
      <c r="X32" s="14"/>
      <c r="Y32" s="15"/>
      <c r="Z32" s="14"/>
      <c r="AA32" s="15"/>
      <c r="AB32" s="14"/>
      <c r="AC32" s="15"/>
      <c r="AD32" s="14"/>
      <c r="AE32" s="15"/>
      <c r="AF32" s="14"/>
      <c r="AG32" s="15"/>
      <c r="AH32" s="14"/>
      <c r="AI32" s="15"/>
      <c r="AJ32" s="14"/>
      <c r="AK32" s="15"/>
      <c r="AL32" s="14"/>
      <c r="AM32" s="16"/>
      <c r="AN32" s="18"/>
      <c r="AO32" s="19"/>
      <c r="AP32" s="18"/>
      <c r="AQ32" s="19"/>
      <c r="AR32" s="14"/>
      <c r="AS32" s="15"/>
      <c r="AT32" s="14"/>
      <c r="AU32" s="15"/>
      <c r="AV32" s="14"/>
      <c r="AW32" s="15"/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6"/>
      <c r="BV32" s="17"/>
      <c r="BW32" s="72"/>
      <c r="BX32" s="71"/>
      <c r="BY32" s="72"/>
      <c r="BZ32" s="71"/>
      <c r="CA32" s="72"/>
      <c r="CB32" s="71"/>
      <c r="CC32" s="72"/>
      <c r="CD32" s="71"/>
      <c r="CE32" s="72"/>
      <c r="CF32" s="72"/>
      <c r="CG32" s="17"/>
      <c r="CH32" s="36"/>
      <c r="CI32" s="37"/>
      <c r="CJ32" s="36"/>
      <c r="CK32" s="37"/>
      <c r="CL32" s="36"/>
      <c r="CM32" s="37"/>
      <c r="CN32" s="36"/>
      <c r="CO32" s="37"/>
      <c r="CP32" s="18"/>
      <c r="CQ32" s="19"/>
      <c r="CR32" s="18"/>
      <c r="CS32" s="19"/>
      <c r="CT32" s="18"/>
      <c r="CU32" s="19"/>
      <c r="CV32" s="18"/>
      <c r="CW32" s="19"/>
      <c r="CX32" s="18"/>
      <c r="CY32" s="19"/>
      <c r="CZ32" s="18"/>
      <c r="DA32" s="19"/>
      <c r="DB32" s="18"/>
      <c r="DC32" s="19"/>
      <c r="DD32" s="18"/>
      <c r="DE32" s="19"/>
      <c r="DF32" s="32"/>
      <c r="DG32" s="33"/>
      <c r="DH32" s="34"/>
      <c r="DI32" s="90"/>
      <c r="DJ32" s="34"/>
      <c r="DK32" s="34"/>
      <c r="DL32" s="34"/>
      <c r="DM32" s="34"/>
      <c r="DN32" s="34"/>
      <c r="DO32" s="34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</row>
    <row r="33" spans="1:130" s="7" customFormat="1" ht="13.5" customHeight="1" thickBot="1">
      <c r="A33" s="139"/>
      <c r="B33" s="133"/>
      <c r="C33" s="85"/>
      <c r="D33" s="145"/>
      <c r="E33" s="28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  <c r="AD33" s="24"/>
      <c r="AE33" s="25"/>
      <c r="AF33" s="24"/>
      <c r="AG33" s="25"/>
      <c r="AH33" s="24"/>
      <c r="AI33" s="25"/>
      <c r="AJ33" s="24"/>
      <c r="AK33" s="25"/>
      <c r="AL33" s="24"/>
      <c r="AM33" s="26"/>
      <c r="AN33" s="28"/>
      <c r="AO33" s="29"/>
      <c r="AP33" s="28"/>
      <c r="AQ33" s="29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5"/>
      <c r="BF33" s="24"/>
      <c r="BG33" s="25"/>
      <c r="BH33" s="24"/>
      <c r="BI33" s="25"/>
      <c r="BJ33" s="24"/>
      <c r="BK33" s="25"/>
      <c r="BL33" s="24"/>
      <c r="BM33" s="25"/>
      <c r="BN33" s="24"/>
      <c r="BO33" s="25"/>
      <c r="BP33" s="24"/>
      <c r="BQ33" s="25"/>
      <c r="BR33" s="24"/>
      <c r="BS33" s="25"/>
      <c r="BT33" s="24"/>
      <c r="BU33" s="26"/>
      <c r="BV33" s="27"/>
      <c r="BW33" s="74"/>
      <c r="BX33" s="73"/>
      <c r="BY33" s="74"/>
      <c r="BZ33" s="73"/>
      <c r="CA33" s="74"/>
      <c r="CB33" s="73"/>
      <c r="CC33" s="74"/>
      <c r="CD33" s="73"/>
      <c r="CE33" s="74"/>
      <c r="CF33" s="74"/>
      <c r="CG33" s="27"/>
      <c r="CH33" s="40"/>
      <c r="CI33" s="41"/>
      <c r="CJ33" s="40"/>
      <c r="CK33" s="41"/>
      <c r="CL33" s="40"/>
      <c r="CM33" s="41"/>
      <c r="CN33" s="40"/>
      <c r="CO33" s="41"/>
      <c r="CP33" s="28"/>
      <c r="CQ33" s="29"/>
      <c r="CR33" s="28"/>
      <c r="CS33" s="29"/>
      <c r="CT33" s="28"/>
      <c r="CU33" s="29"/>
      <c r="CV33" s="28"/>
      <c r="CW33" s="29"/>
      <c r="CX33" s="28"/>
      <c r="CY33" s="29"/>
      <c r="CZ33" s="28"/>
      <c r="DA33" s="29"/>
      <c r="DB33" s="28"/>
      <c r="DC33" s="29"/>
      <c r="DD33" s="28"/>
      <c r="DE33" s="29"/>
      <c r="DF33" s="24"/>
      <c r="DG33" s="25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</row>
    <row r="34" spans="1:130" s="7" customFormat="1" ht="13.5" customHeight="1">
      <c r="A34" s="138">
        <v>8</v>
      </c>
      <c r="B34" s="132" t="s">
        <v>29</v>
      </c>
      <c r="C34" s="84"/>
      <c r="D34" s="154">
        <v>4</v>
      </c>
      <c r="E34" s="18"/>
      <c r="F34" s="14"/>
      <c r="G34" s="15"/>
      <c r="H34" s="14"/>
      <c r="I34" s="15"/>
      <c r="J34" s="14"/>
      <c r="K34" s="72"/>
      <c r="L34" s="71"/>
      <c r="M34" s="72"/>
      <c r="N34" s="71"/>
      <c r="O34" s="72"/>
      <c r="P34" s="71"/>
      <c r="Q34" s="72"/>
      <c r="R34" s="71"/>
      <c r="S34" s="72"/>
      <c r="T34" s="71"/>
      <c r="U34" s="72"/>
      <c r="V34" s="71"/>
      <c r="W34" s="72"/>
      <c r="X34" s="71"/>
      <c r="Y34" s="38"/>
      <c r="Z34" s="38"/>
      <c r="AA34" s="39"/>
      <c r="AB34" s="38"/>
      <c r="AC34" s="39"/>
      <c r="AD34" s="38"/>
      <c r="AE34" s="39"/>
      <c r="AF34" s="38"/>
      <c r="AG34" s="39"/>
      <c r="AH34" s="38"/>
      <c r="AI34" s="39"/>
      <c r="AJ34" s="38"/>
      <c r="AK34" s="39"/>
      <c r="AL34" s="38"/>
      <c r="AM34" s="16"/>
      <c r="AN34" s="18"/>
      <c r="AO34" s="19"/>
      <c r="AP34" s="18"/>
      <c r="AQ34" s="19"/>
      <c r="AR34" s="14"/>
      <c r="AS34" s="15"/>
      <c r="AT34" s="14"/>
      <c r="AU34" s="15"/>
      <c r="AV34" s="14"/>
      <c r="AW34" s="15"/>
      <c r="AX34" s="14"/>
      <c r="AY34" s="15"/>
      <c r="AZ34" s="14"/>
      <c r="BA34" s="15"/>
      <c r="BB34" s="14"/>
      <c r="BC34" s="15"/>
      <c r="BD34" s="36"/>
      <c r="BE34" s="37"/>
      <c r="BF34" s="36"/>
      <c r="BG34" s="37"/>
      <c r="BH34" s="36"/>
      <c r="BI34" s="37"/>
      <c r="BJ34" s="36"/>
      <c r="BK34" s="37"/>
      <c r="BL34" s="36"/>
      <c r="BM34" s="37"/>
      <c r="BN34" s="36"/>
      <c r="BO34" s="37"/>
      <c r="BP34" s="36"/>
      <c r="BQ34" s="37"/>
      <c r="BR34" s="16"/>
      <c r="BS34" s="17"/>
      <c r="BT34" s="58"/>
      <c r="BU34" s="59"/>
      <c r="BV34" s="58"/>
      <c r="BW34" s="59"/>
      <c r="BX34" s="58"/>
      <c r="BY34" s="59"/>
      <c r="BZ34" s="58"/>
      <c r="CA34" s="59"/>
      <c r="CB34" s="116"/>
      <c r="CC34" s="117"/>
      <c r="CD34" s="116"/>
      <c r="CE34" s="117"/>
      <c r="CF34" s="116"/>
      <c r="CG34" s="117"/>
      <c r="CH34" s="116"/>
      <c r="CI34" s="117"/>
      <c r="CJ34" s="14"/>
      <c r="CK34" s="15"/>
      <c r="CL34" s="14"/>
      <c r="CM34" s="15"/>
      <c r="CN34" s="14"/>
      <c r="CO34" s="15"/>
      <c r="CP34" s="14"/>
      <c r="CQ34" s="15"/>
      <c r="CR34" s="14"/>
      <c r="CS34" s="15"/>
      <c r="CT34" s="14"/>
      <c r="CU34" s="15"/>
      <c r="CV34" s="14"/>
      <c r="CW34" s="15"/>
      <c r="CX34" s="14"/>
      <c r="CY34" s="15"/>
      <c r="CZ34" s="14"/>
      <c r="DA34" s="15"/>
      <c r="DB34" s="14"/>
      <c r="DC34" s="15"/>
      <c r="DD34" s="14"/>
      <c r="DE34" s="15"/>
      <c r="DF34" s="14"/>
      <c r="DG34" s="15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</row>
    <row r="35" spans="1:130" s="7" customFormat="1" ht="15" customHeight="1" thickBot="1">
      <c r="A35" s="139"/>
      <c r="B35" s="133"/>
      <c r="C35" s="85"/>
      <c r="D35" s="145"/>
      <c r="E35" s="28"/>
      <c r="F35" s="24"/>
      <c r="G35" s="25"/>
      <c r="H35" s="24"/>
      <c r="I35" s="25"/>
      <c r="J35" s="24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74"/>
      <c r="X35" s="73"/>
      <c r="Y35" s="42"/>
      <c r="Z35" s="42"/>
      <c r="AA35" s="43"/>
      <c r="AB35" s="42"/>
      <c r="AC35" s="43"/>
      <c r="AD35" s="42"/>
      <c r="AE35" s="43"/>
      <c r="AF35" s="42"/>
      <c r="AG35" s="43"/>
      <c r="AH35" s="42"/>
      <c r="AI35" s="43"/>
      <c r="AJ35" s="42"/>
      <c r="AK35" s="43"/>
      <c r="AL35" s="42"/>
      <c r="AM35" s="26"/>
      <c r="AN35" s="28"/>
      <c r="AO35" s="29"/>
      <c r="AP35" s="28"/>
      <c r="AQ35" s="29"/>
      <c r="AR35" s="24"/>
      <c r="AS35" s="25"/>
      <c r="AT35" s="24"/>
      <c r="AU35" s="25"/>
      <c r="AV35" s="24"/>
      <c r="AW35" s="25"/>
      <c r="AX35" s="24"/>
      <c r="AY35" s="25"/>
      <c r="AZ35" s="24"/>
      <c r="BA35" s="25"/>
      <c r="BB35" s="24"/>
      <c r="BC35" s="25"/>
      <c r="BD35" s="40"/>
      <c r="BE35" s="41"/>
      <c r="BF35" s="40"/>
      <c r="BG35" s="41"/>
      <c r="BH35" s="40"/>
      <c r="BI35" s="41"/>
      <c r="BJ35" s="40"/>
      <c r="BK35" s="41"/>
      <c r="BL35" s="40"/>
      <c r="BM35" s="41"/>
      <c r="BN35" s="40"/>
      <c r="BO35" s="41"/>
      <c r="BP35" s="40"/>
      <c r="BQ35" s="41"/>
      <c r="BR35" s="26"/>
      <c r="BS35" s="27"/>
      <c r="BT35" s="61"/>
      <c r="BU35" s="62"/>
      <c r="BV35" s="61"/>
      <c r="BW35" s="62"/>
      <c r="BX35" s="61"/>
      <c r="BY35" s="62"/>
      <c r="BZ35" s="61"/>
      <c r="CA35" s="62"/>
      <c r="CB35" s="118"/>
      <c r="CC35" s="119"/>
      <c r="CD35" s="118"/>
      <c r="CE35" s="119"/>
      <c r="CF35" s="118"/>
      <c r="CG35" s="119"/>
      <c r="CH35" s="118"/>
      <c r="CI35" s="119"/>
      <c r="CJ35" s="24"/>
      <c r="CK35" s="25"/>
      <c r="CL35" s="24"/>
      <c r="CM35" s="25"/>
      <c r="CN35" s="24"/>
      <c r="CO35" s="25"/>
      <c r="CP35" s="24"/>
      <c r="CQ35" s="25"/>
      <c r="CR35" s="24"/>
      <c r="CS35" s="25"/>
      <c r="CT35" s="24"/>
      <c r="CU35" s="25"/>
      <c r="CV35" s="24"/>
      <c r="CW35" s="25"/>
      <c r="CX35" s="24"/>
      <c r="CY35" s="25"/>
      <c r="CZ35" s="24"/>
      <c r="DA35" s="25"/>
      <c r="DB35" s="24"/>
      <c r="DC35" s="25"/>
      <c r="DD35" s="24"/>
      <c r="DE35" s="25"/>
      <c r="DF35" s="24"/>
      <c r="DG35" s="25"/>
      <c r="DH35" s="34"/>
      <c r="DI35" s="34"/>
      <c r="DJ35" s="34"/>
      <c r="DK35" s="34"/>
      <c r="DL35" s="34"/>
      <c r="DM35" s="34"/>
      <c r="DN35" s="34"/>
      <c r="DO35" s="34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</row>
    <row r="36" spans="1:130" s="7" customFormat="1" ht="15" customHeight="1">
      <c r="A36" s="138">
        <v>9</v>
      </c>
      <c r="B36" s="132" t="s">
        <v>30</v>
      </c>
      <c r="C36" s="110"/>
      <c r="D36" s="138">
        <v>4</v>
      </c>
      <c r="E36" s="18"/>
      <c r="F36" s="14"/>
      <c r="G36" s="15"/>
      <c r="H36" s="14"/>
      <c r="I36" s="15"/>
      <c r="J36" s="14"/>
      <c r="K36" s="72"/>
      <c r="L36" s="71"/>
      <c r="M36" s="72"/>
      <c r="N36" s="71"/>
      <c r="O36" s="72"/>
      <c r="P36" s="71"/>
      <c r="Q36" s="72"/>
      <c r="R36" s="71"/>
      <c r="S36" s="72"/>
      <c r="T36" s="71"/>
      <c r="U36" s="72"/>
      <c r="V36" s="71"/>
      <c r="W36" s="72"/>
      <c r="X36" s="71"/>
      <c r="Y36" s="38"/>
      <c r="Z36" s="38"/>
      <c r="AA36" s="39"/>
      <c r="AB36" s="38"/>
      <c r="AC36" s="39"/>
      <c r="AD36" s="38"/>
      <c r="AE36" s="39"/>
      <c r="AF36" s="38"/>
      <c r="AG36" s="39"/>
      <c r="AH36" s="38"/>
      <c r="AI36" s="39"/>
      <c r="AJ36" s="38"/>
      <c r="AK36" s="39"/>
      <c r="AL36" s="38"/>
      <c r="AM36" s="16"/>
      <c r="AN36" s="18"/>
      <c r="AO36" s="19"/>
      <c r="AP36" s="18"/>
      <c r="AQ36" s="19"/>
      <c r="AR36" s="14"/>
      <c r="AS36" s="15"/>
      <c r="AT36" s="14"/>
      <c r="AU36" s="15"/>
      <c r="AV36" s="14"/>
      <c r="AW36" s="15"/>
      <c r="AX36" s="14"/>
      <c r="AY36" s="15"/>
      <c r="AZ36" s="14"/>
      <c r="BA36" s="15"/>
      <c r="BB36" s="14"/>
      <c r="BC36" s="15"/>
      <c r="BD36" s="36"/>
      <c r="BE36" s="37"/>
      <c r="BF36" s="36"/>
      <c r="BG36" s="37"/>
      <c r="BH36" s="36"/>
      <c r="BI36" s="37"/>
      <c r="BJ36" s="36"/>
      <c r="BK36" s="37"/>
      <c r="BL36" s="36"/>
      <c r="BM36" s="37"/>
      <c r="BN36" s="36"/>
      <c r="BO36" s="37"/>
      <c r="BP36" s="36"/>
      <c r="BQ36" s="37"/>
      <c r="BR36" s="16"/>
      <c r="BS36" s="17"/>
      <c r="BT36" s="58"/>
      <c r="BU36" s="59"/>
      <c r="BV36" s="58"/>
      <c r="BW36" s="59"/>
      <c r="BX36" s="58"/>
      <c r="BY36" s="59"/>
      <c r="BZ36" s="58"/>
      <c r="CA36" s="59"/>
      <c r="CB36" s="116"/>
      <c r="CC36" s="117"/>
      <c r="CD36" s="116"/>
      <c r="CE36" s="117"/>
      <c r="CF36" s="116"/>
      <c r="CG36" s="117"/>
      <c r="CH36" s="116"/>
      <c r="CI36" s="117"/>
      <c r="CJ36" s="14"/>
      <c r="CK36" s="15"/>
      <c r="CL36" s="14"/>
      <c r="CM36" s="15"/>
      <c r="CN36" s="14"/>
      <c r="CO36" s="15"/>
      <c r="CP36" s="14"/>
      <c r="CQ36" s="15"/>
      <c r="CR36" s="14"/>
      <c r="CS36" s="15"/>
      <c r="CT36" s="14"/>
      <c r="CU36" s="15"/>
      <c r="CV36" s="14"/>
      <c r="CW36" s="15"/>
      <c r="CX36" s="14"/>
      <c r="CY36" s="15"/>
      <c r="CZ36" s="14"/>
      <c r="DA36" s="15"/>
      <c r="DB36" s="14"/>
      <c r="DC36" s="15"/>
      <c r="DD36" s="14"/>
      <c r="DE36" s="15"/>
      <c r="DF36" s="32"/>
      <c r="DG36" s="33"/>
      <c r="DH36" s="34"/>
      <c r="DI36" s="34"/>
      <c r="DJ36" s="34"/>
      <c r="DK36" s="34"/>
      <c r="DL36" s="34"/>
      <c r="DM36" s="34"/>
      <c r="DN36" s="34"/>
      <c r="DO36" s="34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</row>
    <row r="37" spans="1:130" s="7" customFormat="1" ht="15" customHeight="1" thickBot="1">
      <c r="A37" s="139"/>
      <c r="B37" s="157"/>
      <c r="C37" s="110"/>
      <c r="D37" s="139"/>
      <c r="E37" s="28"/>
      <c r="F37" s="24"/>
      <c r="G37" s="25"/>
      <c r="H37" s="24"/>
      <c r="I37" s="25"/>
      <c r="J37" s="24"/>
      <c r="K37" s="74"/>
      <c r="L37" s="73"/>
      <c r="M37" s="74"/>
      <c r="N37" s="73"/>
      <c r="O37" s="74"/>
      <c r="P37" s="73"/>
      <c r="Q37" s="74"/>
      <c r="R37" s="73"/>
      <c r="S37" s="74"/>
      <c r="T37" s="73"/>
      <c r="U37" s="74"/>
      <c r="V37" s="73"/>
      <c r="W37" s="74"/>
      <c r="X37" s="73"/>
      <c r="Y37" s="42"/>
      <c r="Z37" s="42"/>
      <c r="AA37" s="43"/>
      <c r="AB37" s="42"/>
      <c r="AC37" s="43"/>
      <c r="AD37" s="42"/>
      <c r="AE37" s="43"/>
      <c r="AF37" s="42"/>
      <c r="AG37" s="43"/>
      <c r="AH37" s="42"/>
      <c r="AI37" s="43"/>
      <c r="AJ37" s="42"/>
      <c r="AK37" s="43"/>
      <c r="AL37" s="42"/>
      <c r="AM37" s="26"/>
      <c r="AN37" s="28"/>
      <c r="AO37" s="29"/>
      <c r="AP37" s="28"/>
      <c r="AQ37" s="29"/>
      <c r="AR37" s="24"/>
      <c r="AS37" s="25"/>
      <c r="AT37" s="24"/>
      <c r="AU37" s="25"/>
      <c r="AV37" s="24"/>
      <c r="AW37" s="25"/>
      <c r="AX37" s="24"/>
      <c r="AY37" s="25"/>
      <c r="AZ37" s="24"/>
      <c r="BA37" s="25"/>
      <c r="BB37" s="24"/>
      <c r="BC37" s="25"/>
      <c r="BD37" s="40"/>
      <c r="BE37" s="41"/>
      <c r="BF37" s="40"/>
      <c r="BG37" s="41"/>
      <c r="BH37" s="40"/>
      <c r="BI37" s="41"/>
      <c r="BJ37" s="40"/>
      <c r="BK37" s="41"/>
      <c r="BL37" s="40"/>
      <c r="BM37" s="41"/>
      <c r="BN37" s="40"/>
      <c r="BO37" s="41"/>
      <c r="BP37" s="40"/>
      <c r="BQ37" s="41"/>
      <c r="BR37" s="26"/>
      <c r="BS37" s="27"/>
      <c r="BT37" s="61"/>
      <c r="BU37" s="62"/>
      <c r="BV37" s="61"/>
      <c r="BW37" s="62"/>
      <c r="BX37" s="61"/>
      <c r="BY37" s="62"/>
      <c r="BZ37" s="61"/>
      <c r="CA37" s="62"/>
      <c r="CB37" s="118"/>
      <c r="CC37" s="119"/>
      <c r="CD37" s="118"/>
      <c r="CE37" s="119"/>
      <c r="CF37" s="118"/>
      <c r="CG37" s="119"/>
      <c r="CH37" s="118"/>
      <c r="CI37" s="119"/>
      <c r="CJ37" s="24"/>
      <c r="CK37" s="25"/>
      <c r="CL37" s="24"/>
      <c r="CM37" s="25"/>
      <c r="CN37" s="24"/>
      <c r="CO37" s="25"/>
      <c r="CP37" s="24"/>
      <c r="CQ37" s="25"/>
      <c r="CR37" s="24"/>
      <c r="CS37" s="25"/>
      <c r="CT37" s="24"/>
      <c r="CU37" s="25"/>
      <c r="CV37" s="24"/>
      <c r="CW37" s="25"/>
      <c r="CX37" s="24"/>
      <c r="CY37" s="25"/>
      <c r="CZ37" s="24"/>
      <c r="DA37" s="25"/>
      <c r="DB37" s="24"/>
      <c r="DC37" s="25"/>
      <c r="DD37" s="24"/>
      <c r="DE37" s="25"/>
      <c r="DF37" s="32"/>
      <c r="DG37" s="33"/>
      <c r="DH37" s="34"/>
      <c r="DI37" s="34"/>
      <c r="DJ37" s="34"/>
      <c r="DK37" s="34"/>
      <c r="DL37" s="34"/>
      <c r="DM37" s="34"/>
      <c r="DN37" s="34"/>
      <c r="DO37" s="34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</row>
    <row r="38" spans="1:130" s="7" customFormat="1" ht="15" customHeight="1" hidden="1">
      <c r="A38" s="138">
        <v>13</v>
      </c>
      <c r="B38" s="132"/>
      <c r="C38" s="84"/>
      <c r="D38" s="154">
        <v>4</v>
      </c>
      <c r="E38" s="120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51"/>
      <c r="AW38" s="33"/>
      <c r="AX38" s="32"/>
      <c r="AY38" s="33"/>
      <c r="AZ38" s="32"/>
      <c r="BA38" s="33"/>
      <c r="BB38" s="32"/>
      <c r="BC38" s="33"/>
      <c r="BD38" s="32"/>
      <c r="BE38" s="33"/>
      <c r="BF38" s="32"/>
      <c r="BG38" s="33"/>
      <c r="BH38" s="32"/>
      <c r="BI38" s="33"/>
      <c r="BJ38" s="32"/>
      <c r="BK38" s="33"/>
      <c r="BL38" s="32"/>
      <c r="BM38" s="33"/>
      <c r="BN38" s="32"/>
      <c r="BO38" s="33"/>
      <c r="BP38" s="32"/>
      <c r="BQ38" s="33"/>
      <c r="BR38" s="93"/>
      <c r="BS38" s="94"/>
      <c r="BT38" s="93"/>
      <c r="BU38" s="94"/>
      <c r="BV38" s="93"/>
      <c r="BW38" s="94"/>
      <c r="BX38" s="93"/>
      <c r="BY38" s="94"/>
      <c r="BZ38" s="93"/>
      <c r="CA38" s="94"/>
      <c r="CB38" s="93"/>
      <c r="CC38" s="94"/>
      <c r="CD38" s="93"/>
      <c r="CE38" s="94"/>
      <c r="CF38" s="93"/>
      <c r="CG38" s="94"/>
      <c r="CH38" s="93"/>
      <c r="CI38" s="94"/>
      <c r="CJ38" s="93"/>
      <c r="CK38" s="94"/>
      <c r="CL38" s="93"/>
      <c r="CM38" s="94"/>
      <c r="CN38" s="93"/>
      <c r="CO38" s="94"/>
      <c r="CP38" s="13"/>
      <c r="CQ38" s="12"/>
      <c r="CR38" s="14"/>
      <c r="CS38" s="15"/>
      <c r="CT38" s="14"/>
      <c r="CU38" s="15"/>
      <c r="CV38" s="14"/>
      <c r="CW38" s="15"/>
      <c r="CX38" s="14"/>
      <c r="CY38" s="15"/>
      <c r="CZ38" s="14"/>
      <c r="DA38" s="15"/>
      <c r="DB38" s="14"/>
      <c r="DC38" s="15"/>
      <c r="DD38" s="14"/>
      <c r="DE38" s="15"/>
      <c r="DF38" s="14"/>
      <c r="DG38" s="15"/>
      <c r="DH38" s="34"/>
      <c r="DI38" s="34"/>
      <c r="DJ38" s="34"/>
      <c r="DK38" s="34"/>
      <c r="DL38" s="34"/>
      <c r="DM38" s="34"/>
      <c r="DN38" s="34"/>
      <c r="DO38" s="34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</row>
    <row r="39" spans="1:130" s="7" customFormat="1" ht="15" customHeight="1" hidden="1" thickBot="1">
      <c r="A39" s="139"/>
      <c r="B39" s="157"/>
      <c r="C39" s="85"/>
      <c r="D39" s="145"/>
      <c r="E39" s="121"/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5"/>
      <c r="AD39" s="24"/>
      <c r="AE39" s="25"/>
      <c r="AF39" s="24"/>
      <c r="AG39" s="25"/>
      <c r="AH39" s="24"/>
      <c r="AI39" s="25"/>
      <c r="AJ39" s="24"/>
      <c r="AK39" s="25"/>
      <c r="AL39" s="24"/>
      <c r="AM39" s="25"/>
      <c r="AN39" s="24"/>
      <c r="AO39" s="25"/>
      <c r="AP39" s="24"/>
      <c r="AQ39" s="25"/>
      <c r="AR39" s="24"/>
      <c r="AS39" s="25"/>
      <c r="AT39" s="24"/>
      <c r="AU39" s="25"/>
      <c r="AV39" s="49"/>
      <c r="AW39" s="25"/>
      <c r="AX39" s="24"/>
      <c r="AY39" s="25"/>
      <c r="AZ39" s="24"/>
      <c r="BA39" s="25"/>
      <c r="BB39" s="24"/>
      <c r="BC39" s="25"/>
      <c r="BD39" s="24"/>
      <c r="BE39" s="25"/>
      <c r="BF39" s="24"/>
      <c r="BG39" s="25"/>
      <c r="BH39" s="24"/>
      <c r="BI39" s="25"/>
      <c r="BJ39" s="24"/>
      <c r="BK39" s="25"/>
      <c r="BL39" s="24"/>
      <c r="BM39" s="25"/>
      <c r="BN39" s="24"/>
      <c r="BO39" s="25"/>
      <c r="BP39" s="24"/>
      <c r="BQ39" s="25"/>
      <c r="BR39" s="91"/>
      <c r="BS39" s="92"/>
      <c r="BT39" s="91"/>
      <c r="BU39" s="92"/>
      <c r="BV39" s="91"/>
      <c r="BW39" s="92"/>
      <c r="BX39" s="91"/>
      <c r="BY39" s="92"/>
      <c r="BZ39" s="91"/>
      <c r="CA39" s="92"/>
      <c r="CB39" s="91"/>
      <c r="CC39" s="92"/>
      <c r="CD39" s="91"/>
      <c r="CE39" s="92"/>
      <c r="CF39" s="91"/>
      <c r="CG39" s="92"/>
      <c r="CH39" s="91"/>
      <c r="CI39" s="92"/>
      <c r="CJ39" s="91"/>
      <c r="CK39" s="92"/>
      <c r="CL39" s="91"/>
      <c r="CM39" s="92"/>
      <c r="CN39" s="91"/>
      <c r="CO39" s="92"/>
      <c r="CP39" s="23"/>
      <c r="CQ39" s="22"/>
      <c r="CR39" s="24"/>
      <c r="CS39" s="25"/>
      <c r="CT39" s="24"/>
      <c r="CU39" s="25"/>
      <c r="CV39" s="24"/>
      <c r="CW39" s="25"/>
      <c r="CX39" s="24"/>
      <c r="CY39" s="25"/>
      <c r="CZ39" s="24"/>
      <c r="DA39" s="25"/>
      <c r="DB39" s="24"/>
      <c r="DC39" s="25"/>
      <c r="DD39" s="24"/>
      <c r="DE39" s="25"/>
      <c r="DF39" s="24"/>
      <c r="DG39" s="25"/>
      <c r="DH39" s="34"/>
      <c r="DI39" s="34"/>
      <c r="DJ39" s="34"/>
      <c r="DK39" s="34"/>
      <c r="DL39" s="34"/>
      <c r="DM39" s="34"/>
      <c r="DN39" s="34"/>
      <c r="DO39" s="34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</row>
    <row r="40" spans="1:129" ht="18" customHeight="1">
      <c r="A40" s="50"/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7"/>
      <c r="AA40" s="7"/>
      <c r="AB40" s="7"/>
      <c r="AC40" s="7"/>
      <c r="AD40" s="7"/>
      <c r="AE40" s="7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7"/>
      <c r="AY40" s="7"/>
      <c r="AZ40" s="7"/>
      <c r="BA40" s="7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2"/>
      <c r="BW40" s="52"/>
      <c r="BX40" s="52"/>
      <c r="BY40" s="52"/>
      <c r="BZ40" s="52"/>
      <c r="CA40" s="52"/>
      <c r="CB40" s="52"/>
      <c r="CC40" s="52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J40" s="69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</row>
    <row r="41" spans="35:136" ht="11.25" customHeight="1">
      <c r="AI41" s="53" t="s">
        <v>4</v>
      </c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DJ41" s="69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</row>
    <row r="42" spans="35:136" ht="11.25" customHeight="1" thickBot="1">
      <c r="AI42" s="53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DJ42" s="69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</row>
    <row r="43" spans="9:136" ht="11.25" customHeight="1">
      <c r="I43" s="51"/>
      <c r="J43" s="75"/>
      <c r="K43" s="76"/>
      <c r="L43" s="6"/>
      <c r="M43" s="158" t="s">
        <v>44</v>
      </c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57"/>
      <c r="AH43" s="57"/>
      <c r="AI43" s="58"/>
      <c r="AJ43" s="59"/>
      <c r="AL43" s="149" t="s">
        <v>5</v>
      </c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66"/>
      <c r="BE43" s="66"/>
      <c r="BF43" s="14"/>
      <c r="BG43" s="15"/>
      <c r="BH43" s="32"/>
      <c r="BI43" s="149" t="s">
        <v>6</v>
      </c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67"/>
      <c r="BV43" s="67"/>
      <c r="BW43" s="67"/>
      <c r="BX43" s="67"/>
      <c r="BY43" s="67"/>
      <c r="BZ43" s="67"/>
      <c r="CF43" s="90"/>
      <c r="CT43" s="69"/>
      <c r="CU43" s="69"/>
      <c r="CV43" s="60"/>
      <c r="CW43" s="60"/>
      <c r="CX43" s="60"/>
      <c r="DH43" s="69"/>
      <c r="DI43" s="69"/>
      <c r="DJ43" s="69"/>
      <c r="EB43" s="60"/>
      <c r="EC43" s="60"/>
      <c r="ED43" s="60"/>
      <c r="EE43" s="60"/>
      <c r="EF43" s="60"/>
    </row>
    <row r="44" spans="9:114" ht="11.25" customHeight="1" thickBot="1">
      <c r="I44" s="51"/>
      <c r="J44" s="77"/>
      <c r="K44" s="7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57"/>
      <c r="AH44" s="57"/>
      <c r="AI44" s="61"/>
      <c r="AJ44" s="62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66"/>
      <c r="BE44" s="66"/>
      <c r="BF44" s="24"/>
      <c r="BG44" s="25"/>
      <c r="BH44" s="32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67"/>
      <c r="BV44" s="67"/>
      <c r="BW44" s="67"/>
      <c r="BX44" s="67"/>
      <c r="BY44" s="67"/>
      <c r="BZ44" s="67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0"/>
      <c r="CW44" s="60"/>
      <c r="CX44" s="60"/>
      <c r="DB44" s="69"/>
      <c r="DC44" s="69"/>
      <c r="DD44" s="69"/>
      <c r="DE44" s="69"/>
      <c r="DF44" s="69"/>
      <c r="DG44" s="69"/>
      <c r="DH44" s="69"/>
      <c r="DI44" s="69"/>
      <c r="DJ44" s="60"/>
    </row>
    <row r="45" spans="9:114" ht="11.25" customHeight="1" thickBot="1">
      <c r="I45" s="51"/>
      <c r="J45" s="51"/>
      <c r="K45" s="51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63"/>
      <c r="AE45" s="64"/>
      <c r="AF45" s="57"/>
      <c r="AG45" s="57"/>
      <c r="AH45" s="57"/>
      <c r="AI45" s="57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0"/>
      <c r="CW45" s="60"/>
      <c r="CX45" s="60"/>
      <c r="DB45" s="69"/>
      <c r="DC45" s="69"/>
      <c r="DD45" s="69"/>
      <c r="DE45" s="69"/>
      <c r="DF45" s="69"/>
      <c r="DG45" s="69"/>
      <c r="DH45" s="69"/>
      <c r="DI45" s="69"/>
      <c r="DJ45" s="69"/>
    </row>
    <row r="46" spans="9:114" ht="11.25" customHeight="1">
      <c r="I46" s="51"/>
      <c r="J46" s="44"/>
      <c r="K46" s="45"/>
      <c r="M46" s="155" t="s">
        <v>9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57"/>
      <c r="AH46" s="57"/>
      <c r="AI46" s="116"/>
      <c r="AJ46" s="117"/>
      <c r="AK46" s="31"/>
      <c r="AL46" s="149" t="s">
        <v>8</v>
      </c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F46" s="16"/>
      <c r="BG46" s="17"/>
      <c r="BH46" s="32"/>
      <c r="BI46" s="149" t="s">
        <v>7</v>
      </c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67"/>
      <c r="BW46" s="67"/>
      <c r="BX46" s="67"/>
      <c r="BY46" s="67"/>
      <c r="BZ46" s="67"/>
      <c r="CA46" s="53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DB46" s="69"/>
      <c r="DC46" s="69"/>
      <c r="DD46" s="69"/>
      <c r="DE46" s="69"/>
      <c r="DF46" s="69"/>
      <c r="DG46" s="69"/>
      <c r="DH46" s="60"/>
      <c r="DI46" s="60"/>
      <c r="DJ46" s="69"/>
    </row>
    <row r="47" spans="9:114" ht="11.25" customHeight="1" thickBot="1">
      <c r="I47" s="51"/>
      <c r="J47" s="47"/>
      <c r="K47" s="48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57"/>
      <c r="AH47" s="57"/>
      <c r="AI47" s="118"/>
      <c r="AJ47" s="119"/>
      <c r="AK47" s="31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F47" s="26"/>
      <c r="BG47" s="27"/>
      <c r="BH47" s="32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67"/>
      <c r="BW47" s="67"/>
      <c r="BX47" s="67"/>
      <c r="BY47" s="67"/>
      <c r="BZ47" s="67"/>
      <c r="CA47" s="53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65"/>
      <c r="CW47" s="65"/>
      <c r="CX47" s="65"/>
      <c r="DB47" s="60"/>
      <c r="DC47" s="60"/>
      <c r="DD47" s="60"/>
      <c r="DE47" s="60"/>
      <c r="DF47" s="60"/>
      <c r="DG47" s="60"/>
      <c r="DH47" s="69"/>
      <c r="DI47" s="69"/>
      <c r="DJ47" s="69"/>
    </row>
    <row r="48" spans="9:114" ht="11.25" customHeight="1" thickBot="1">
      <c r="I48" s="51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53"/>
      <c r="AF48" s="53"/>
      <c r="AG48" s="57"/>
      <c r="AH48" s="57"/>
      <c r="AI48" s="7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CA48" s="53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65"/>
      <c r="CW48" s="65"/>
      <c r="CX48" s="65"/>
      <c r="DB48" s="69"/>
      <c r="DC48" s="69"/>
      <c r="DD48" s="69"/>
      <c r="DE48" s="69"/>
      <c r="DF48" s="69"/>
      <c r="DG48" s="69"/>
      <c r="DH48" s="69"/>
      <c r="DI48" s="69"/>
      <c r="DJ48" s="60"/>
    </row>
    <row r="49" spans="9:114" ht="11.25" customHeight="1">
      <c r="I49" s="51"/>
      <c r="J49" s="38"/>
      <c r="K49" s="39"/>
      <c r="M49" s="149" t="s">
        <v>11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53"/>
      <c r="AH49" s="57"/>
      <c r="AM49" s="149" t="s">
        <v>10</v>
      </c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F49" s="18"/>
      <c r="BG49" s="19"/>
      <c r="BH49" s="32"/>
      <c r="BI49" s="149" t="s">
        <v>13</v>
      </c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53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65"/>
      <c r="CW49" s="65"/>
      <c r="CX49" s="65"/>
      <c r="DB49" s="69"/>
      <c r="DC49" s="69"/>
      <c r="DD49" s="69"/>
      <c r="DE49" s="69"/>
      <c r="DF49" s="69"/>
      <c r="DG49" s="69"/>
      <c r="DH49" s="69"/>
      <c r="DI49" s="69"/>
      <c r="DJ49" s="69"/>
    </row>
    <row r="50" spans="9:114" ht="11.25" customHeight="1" thickBot="1">
      <c r="I50" s="51"/>
      <c r="J50" s="42"/>
      <c r="K50" s="43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53"/>
      <c r="AH50" s="57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F50" s="28"/>
      <c r="BG50" s="29"/>
      <c r="BH50" s="32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53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DB50" s="69"/>
      <c r="DC50" s="69"/>
      <c r="DD50" s="69"/>
      <c r="DE50" s="69"/>
      <c r="DF50" s="69"/>
      <c r="DG50" s="69"/>
      <c r="DH50" s="60"/>
      <c r="DI50" s="60"/>
      <c r="DJ50" s="69"/>
    </row>
    <row r="51" spans="9:114" ht="11.25" customHeight="1" thickBot="1">
      <c r="I51" s="51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53"/>
      <c r="AF51" s="53"/>
      <c r="AG51" s="57"/>
      <c r="AH51" s="57"/>
      <c r="AM51" s="7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CA51" s="53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65"/>
      <c r="CW51" s="65"/>
      <c r="CX51" s="65"/>
      <c r="DB51" s="60"/>
      <c r="DC51" s="60"/>
      <c r="DD51" s="60"/>
      <c r="DE51" s="60"/>
      <c r="DF51" s="60"/>
      <c r="DG51" s="60"/>
      <c r="DH51" s="69"/>
      <c r="DI51" s="69"/>
      <c r="DJ51" s="69"/>
    </row>
    <row r="52" spans="9:113" ht="11.25" customHeight="1">
      <c r="I52" s="51"/>
      <c r="J52" s="36"/>
      <c r="K52" s="37"/>
      <c r="M52" s="149" t="s">
        <v>12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53"/>
      <c r="AH52" s="53"/>
      <c r="AI52" s="53"/>
      <c r="AM52" s="79"/>
      <c r="AN52" s="79"/>
      <c r="AO52" s="79"/>
      <c r="AP52" s="79"/>
      <c r="AQ52" s="79"/>
      <c r="AR52" s="82"/>
      <c r="AS52" s="82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G52" s="53"/>
      <c r="BH52" s="53"/>
      <c r="BI52" s="53"/>
      <c r="BJ52" s="53"/>
      <c r="BK52" s="53"/>
      <c r="BL52" s="53"/>
      <c r="BM52" s="53"/>
      <c r="BO52" s="79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65"/>
      <c r="CW52" s="65"/>
      <c r="CX52" s="65"/>
      <c r="DB52" s="69"/>
      <c r="DC52" s="69"/>
      <c r="DD52" s="69"/>
      <c r="DE52" s="69"/>
      <c r="DF52" s="69"/>
      <c r="DG52" s="69"/>
      <c r="DH52" s="69"/>
      <c r="DI52" s="69"/>
    </row>
    <row r="53" spans="9:111" ht="11.25" customHeight="1" thickBot="1">
      <c r="I53" s="51"/>
      <c r="J53" s="40"/>
      <c r="K53" s="41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53"/>
      <c r="AH53" s="53"/>
      <c r="AI53" s="53"/>
      <c r="AM53" s="79"/>
      <c r="AN53" s="79"/>
      <c r="AO53" s="79"/>
      <c r="AP53" s="51"/>
      <c r="AQ53" s="51"/>
      <c r="AR53" s="82"/>
      <c r="AS53" s="82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G53" s="53"/>
      <c r="BH53" s="53"/>
      <c r="BI53" s="53"/>
      <c r="BJ53" s="53"/>
      <c r="BK53" s="53"/>
      <c r="BL53" s="53"/>
      <c r="BM53" s="53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65"/>
      <c r="CW53" s="65"/>
      <c r="CX53" s="65"/>
      <c r="DB53" s="69"/>
      <c r="DC53" s="69"/>
      <c r="DD53" s="69"/>
      <c r="DE53" s="69"/>
      <c r="DF53" s="69"/>
      <c r="DG53" s="69"/>
    </row>
    <row r="54" spans="9:99" ht="11.25" customHeight="1" thickBot="1">
      <c r="I54" s="51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53"/>
      <c r="AF54" s="53"/>
      <c r="AG54" s="81"/>
      <c r="AH54" s="53"/>
      <c r="AI54" s="53"/>
      <c r="AM54" s="79"/>
      <c r="AN54" s="79"/>
      <c r="AO54" s="79"/>
      <c r="AP54" s="51"/>
      <c r="AQ54" s="51"/>
      <c r="AR54" s="82"/>
      <c r="AS54" s="82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G54" s="53"/>
      <c r="BH54" s="53"/>
      <c r="BI54" s="53"/>
      <c r="BJ54" s="53"/>
      <c r="BK54" s="53"/>
      <c r="BL54" s="53"/>
      <c r="BM54" s="53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</row>
    <row r="55" spans="9:111" ht="11.25" customHeight="1">
      <c r="I55" s="51"/>
      <c r="J55" s="71"/>
      <c r="K55" s="72"/>
      <c r="M55" s="149" t="s">
        <v>14</v>
      </c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53"/>
      <c r="AH55" s="53"/>
      <c r="AI55" s="53"/>
      <c r="AM55" s="79"/>
      <c r="AN55" s="79"/>
      <c r="AO55" s="79"/>
      <c r="AP55" s="79"/>
      <c r="AQ55" s="79"/>
      <c r="AR55" s="82"/>
      <c r="AS55" s="82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G55" s="53"/>
      <c r="BH55" s="53"/>
      <c r="BI55" s="53"/>
      <c r="BJ55" s="53"/>
      <c r="BK55" s="53"/>
      <c r="BL55" s="53"/>
      <c r="BM55" s="53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0"/>
      <c r="CW55" s="60"/>
      <c r="CX55" s="60"/>
      <c r="CY55" s="69"/>
      <c r="CZ55" s="69"/>
      <c r="DA55" s="69"/>
      <c r="DB55" s="69"/>
      <c r="DC55" s="69"/>
      <c r="DD55" s="69"/>
      <c r="DE55" s="69"/>
      <c r="DF55" s="69"/>
      <c r="DG55" s="69"/>
    </row>
    <row r="56" spans="9:111" ht="11.25" customHeight="1" thickBot="1">
      <c r="I56" s="51"/>
      <c r="J56" s="73"/>
      <c r="K56" s="74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53"/>
      <c r="AH56" s="53"/>
      <c r="AI56" s="53"/>
      <c r="AM56" s="79"/>
      <c r="AN56" s="79"/>
      <c r="AO56" s="79"/>
      <c r="AP56" s="79"/>
      <c r="AQ56" s="79"/>
      <c r="AR56" s="82"/>
      <c r="AS56" s="82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G56" s="53"/>
      <c r="BH56" s="53"/>
      <c r="BI56" s="53"/>
      <c r="BJ56" s="53"/>
      <c r="BK56" s="53"/>
      <c r="BL56" s="53"/>
      <c r="BM56" s="53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0"/>
      <c r="CW56" s="60"/>
      <c r="CX56" s="60"/>
      <c r="CY56" s="69"/>
      <c r="CZ56" s="69"/>
      <c r="DA56" s="69"/>
      <c r="DB56" s="69"/>
      <c r="DC56" s="69"/>
      <c r="DD56" s="69"/>
      <c r="DE56" s="69"/>
      <c r="DF56" s="69"/>
      <c r="DG56" s="69"/>
    </row>
    <row r="57" spans="9:111" ht="11.25" customHeight="1">
      <c r="I57" s="51"/>
      <c r="AG57" s="53"/>
      <c r="AH57" s="53"/>
      <c r="AI57" s="53"/>
      <c r="BG57" s="53"/>
      <c r="BH57" s="53"/>
      <c r="BI57" s="53"/>
      <c r="BJ57" s="53"/>
      <c r="BK57" s="53"/>
      <c r="BL57" s="53"/>
      <c r="BM57" s="53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0"/>
      <c r="CW57" s="60"/>
      <c r="CX57" s="60"/>
      <c r="CY57" s="69"/>
      <c r="CZ57" s="69"/>
      <c r="DA57" s="69"/>
      <c r="DB57" s="69"/>
      <c r="DC57" s="69"/>
      <c r="DD57" s="69"/>
      <c r="DE57" s="69"/>
      <c r="DF57" s="69"/>
      <c r="DG57" s="69"/>
    </row>
    <row r="58" spans="9:122" ht="11.25" customHeight="1">
      <c r="I58" s="51"/>
      <c r="J58" s="51"/>
      <c r="K58" s="51"/>
      <c r="L58" s="83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53"/>
      <c r="AH58" s="53"/>
      <c r="AI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</row>
    <row r="59" spans="9:122" ht="11.25" customHeight="1">
      <c r="I59" s="51"/>
      <c r="J59" s="51"/>
      <c r="K59" s="51"/>
      <c r="L59" s="83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</row>
    <row r="60" spans="9:125" ht="11.25" customHeight="1">
      <c r="I60" s="51"/>
      <c r="K60" s="66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</row>
    <row r="61" spans="9:111" ht="11.25" customHeight="1">
      <c r="I61" s="51"/>
      <c r="J61" s="66"/>
      <c r="K61" s="66"/>
      <c r="AG61" s="53"/>
      <c r="AH61" s="53"/>
      <c r="AI61" s="53"/>
      <c r="BG61" s="53"/>
      <c r="BH61" s="53"/>
      <c r="BI61" s="53"/>
      <c r="BJ61" s="53"/>
      <c r="BK61" s="53"/>
      <c r="BL61" s="53"/>
      <c r="BM61" s="53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9:111" ht="11.25" customHeight="1">
      <c r="I62" s="51"/>
      <c r="AG62" s="53"/>
      <c r="AH62" s="53"/>
      <c r="AI62" s="53"/>
      <c r="BG62" s="53"/>
      <c r="BH62" s="53"/>
      <c r="BI62" s="53"/>
      <c r="BJ62" s="53"/>
      <c r="BK62" s="53"/>
      <c r="BL62" s="53"/>
      <c r="BM62" s="53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</row>
    <row r="63" spans="9:111" ht="11.25" customHeight="1">
      <c r="I63" s="51"/>
      <c r="AG63" s="53"/>
      <c r="AH63" s="53"/>
      <c r="AI63" s="53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</row>
    <row r="64" spans="41:61" ht="12.75" customHeight="1"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</row>
  </sheetData>
  <sheetProtection/>
  <mergeCells count="231">
    <mergeCell ref="E14:G14"/>
    <mergeCell ref="E15:G15"/>
    <mergeCell ref="E16:G16"/>
    <mergeCell ref="AL43:BC44"/>
    <mergeCell ref="CH16:CI16"/>
    <mergeCell ref="AL16:AM16"/>
    <mergeCell ref="AN16:AO16"/>
    <mergeCell ref="AP16:AQ16"/>
    <mergeCell ref="AB15:AC15"/>
    <mergeCell ref="CN15:CO15"/>
    <mergeCell ref="CB15:CC15"/>
    <mergeCell ref="CD15:CE15"/>
    <mergeCell ref="CF15:CG15"/>
    <mergeCell ref="CH15:CI15"/>
    <mergeCell ref="CJ15:CK15"/>
    <mergeCell ref="CP3:DK3"/>
    <mergeCell ref="BN16:BO16"/>
    <mergeCell ref="CZ16:DA16"/>
    <mergeCell ref="CR16:CS16"/>
    <mergeCell ref="CT16:CU16"/>
    <mergeCell ref="CN16:CO16"/>
    <mergeCell ref="BP16:BQ16"/>
    <mergeCell ref="BR16:BS16"/>
    <mergeCell ref="CV16:CW16"/>
    <mergeCell ref="CF16:CG16"/>
    <mergeCell ref="DB16:DC16"/>
    <mergeCell ref="BL16:BM16"/>
    <mergeCell ref="AZ16:BA16"/>
    <mergeCell ref="BT16:BU16"/>
    <mergeCell ref="BV16:BW16"/>
    <mergeCell ref="BX16:BY16"/>
    <mergeCell ref="BF16:BG16"/>
    <mergeCell ref="CJ16:CK16"/>
    <mergeCell ref="CB16:CC16"/>
    <mergeCell ref="BH16:BI16"/>
    <mergeCell ref="BJ16:BK16"/>
    <mergeCell ref="CL16:CM16"/>
    <mergeCell ref="DF16:DG16"/>
    <mergeCell ref="A17:DG17"/>
    <mergeCell ref="CP16:CQ16"/>
    <mergeCell ref="CX16:CY16"/>
    <mergeCell ref="BZ16:CA16"/>
    <mergeCell ref="AX16:AY16"/>
    <mergeCell ref="BB16:BC16"/>
    <mergeCell ref="BD16:BE16"/>
    <mergeCell ref="DD16:DE16"/>
    <mergeCell ref="CD16:CE16"/>
    <mergeCell ref="AT16:AU16"/>
    <mergeCell ref="X16:Y16"/>
    <mergeCell ref="AV16:AW16"/>
    <mergeCell ref="Z16:AA16"/>
    <mergeCell ref="AB16:AC16"/>
    <mergeCell ref="AD16:AE16"/>
    <mergeCell ref="AF16:AG16"/>
    <mergeCell ref="AH16:AI16"/>
    <mergeCell ref="AJ16:AK16"/>
    <mergeCell ref="AR16:AS16"/>
    <mergeCell ref="DF15:DG15"/>
    <mergeCell ref="H16:I16"/>
    <mergeCell ref="J16:K16"/>
    <mergeCell ref="L16:M16"/>
    <mergeCell ref="N16:O16"/>
    <mergeCell ref="P16:Q16"/>
    <mergeCell ref="R16:S16"/>
    <mergeCell ref="T16:U16"/>
    <mergeCell ref="CT15:CU15"/>
    <mergeCell ref="CV15:CW15"/>
    <mergeCell ref="CZ15:DA15"/>
    <mergeCell ref="DB15:DC15"/>
    <mergeCell ref="DD15:DE15"/>
    <mergeCell ref="CP15:CQ15"/>
    <mergeCell ref="CR15:CS15"/>
    <mergeCell ref="BT15:BU15"/>
    <mergeCell ref="BV15:BW15"/>
    <mergeCell ref="BX15:BY15"/>
    <mergeCell ref="BZ15:CA15"/>
    <mergeCell ref="CX15:CY15"/>
    <mergeCell ref="BH15:BI15"/>
    <mergeCell ref="BJ15:BK15"/>
    <mergeCell ref="BL15:BM15"/>
    <mergeCell ref="BN15:BO15"/>
    <mergeCell ref="BP15:BQ15"/>
    <mergeCell ref="BR15:BS15"/>
    <mergeCell ref="CL15:CM15"/>
    <mergeCell ref="CB14:CC14"/>
    <mergeCell ref="BL14:BM14"/>
    <mergeCell ref="BN14:BO14"/>
    <mergeCell ref="BP14:BQ14"/>
    <mergeCell ref="AV15:AW15"/>
    <mergeCell ref="AX15:AY15"/>
    <mergeCell ref="AZ15:BA15"/>
    <mergeCell ref="BB15:BC15"/>
    <mergeCell ref="BD15:BE15"/>
    <mergeCell ref="BF15:BG15"/>
    <mergeCell ref="Z15:AA15"/>
    <mergeCell ref="AF15:AG15"/>
    <mergeCell ref="AH15:AI15"/>
    <mergeCell ref="AJ15:AK15"/>
    <mergeCell ref="AR15:AS15"/>
    <mergeCell ref="AT15:AU15"/>
    <mergeCell ref="AL15:AM15"/>
    <mergeCell ref="AN15:AO15"/>
    <mergeCell ref="AP15:AQ15"/>
    <mergeCell ref="DB14:DC14"/>
    <mergeCell ref="DD14:DE14"/>
    <mergeCell ref="DF14:DG14"/>
    <mergeCell ref="BT14:BU14"/>
    <mergeCell ref="BV14:BW14"/>
    <mergeCell ref="BX14:BY14"/>
    <mergeCell ref="CT14:CU14"/>
    <mergeCell ref="CV14:CW14"/>
    <mergeCell ref="CR14:CS14"/>
    <mergeCell ref="CL14:CM14"/>
    <mergeCell ref="BR14:BS14"/>
    <mergeCell ref="CX14:CY14"/>
    <mergeCell ref="CZ14:DA14"/>
    <mergeCell ref="CN14:CO14"/>
    <mergeCell ref="CP14:CQ14"/>
    <mergeCell ref="CJ14:CK14"/>
    <mergeCell ref="BZ14:CA14"/>
    <mergeCell ref="CD14:CE14"/>
    <mergeCell ref="CF14:CG14"/>
    <mergeCell ref="CH14:CI14"/>
    <mergeCell ref="AZ14:BA14"/>
    <mergeCell ref="BB14:BC14"/>
    <mergeCell ref="BD14:BE14"/>
    <mergeCell ref="BF14:BG14"/>
    <mergeCell ref="BH14:BI14"/>
    <mergeCell ref="BJ14:BK14"/>
    <mergeCell ref="AN14:AO14"/>
    <mergeCell ref="AP14:AQ14"/>
    <mergeCell ref="AR14:AS14"/>
    <mergeCell ref="AT14:AU14"/>
    <mergeCell ref="AV14:AW14"/>
    <mergeCell ref="AX14:AY14"/>
    <mergeCell ref="AD14:AE14"/>
    <mergeCell ref="AF14:AG14"/>
    <mergeCell ref="AH14:AI14"/>
    <mergeCell ref="AD15:AE15"/>
    <mergeCell ref="V16:W16"/>
    <mergeCell ref="H14:I14"/>
    <mergeCell ref="J14:K14"/>
    <mergeCell ref="L14:M14"/>
    <mergeCell ref="N14:O14"/>
    <mergeCell ref="P14:Q14"/>
    <mergeCell ref="A18:A19"/>
    <mergeCell ref="D18:D19"/>
    <mergeCell ref="Z14:AA14"/>
    <mergeCell ref="A13:A16"/>
    <mergeCell ref="B13:B16"/>
    <mergeCell ref="D13:D16"/>
    <mergeCell ref="R14:S14"/>
    <mergeCell ref="T14:U14"/>
    <mergeCell ref="V15:W15"/>
    <mergeCell ref="X15:Y15"/>
    <mergeCell ref="D20:D21"/>
    <mergeCell ref="H15:I15"/>
    <mergeCell ref="J15:K15"/>
    <mergeCell ref="L15:M15"/>
    <mergeCell ref="N15:O15"/>
    <mergeCell ref="P15:Q15"/>
    <mergeCell ref="D26:D27"/>
    <mergeCell ref="M43:AF44"/>
    <mergeCell ref="A30:A31"/>
    <mergeCell ref="A26:A27"/>
    <mergeCell ref="A34:A35"/>
    <mergeCell ref="B26:B27"/>
    <mergeCell ref="B28:B29"/>
    <mergeCell ref="A36:A37"/>
    <mergeCell ref="D36:D37"/>
    <mergeCell ref="B30:B31"/>
    <mergeCell ref="A28:A29"/>
    <mergeCell ref="A32:A33"/>
    <mergeCell ref="B32:B33"/>
    <mergeCell ref="B34:B35"/>
    <mergeCell ref="A38:A39"/>
    <mergeCell ref="B38:B39"/>
    <mergeCell ref="B36:B37"/>
    <mergeCell ref="D38:D39"/>
    <mergeCell ref="D32:D33"/>
    <mergeCell ref="M55:AF56"/>
    <mergeCell ref="M46:AF47"/>
    <mergeCell ref="AL46:BC47"/>
    <mergeCell ref="AM49:BC50"/>
    <mergeCell ref="D34:D35"/>
    <mergeCell ref="BI49:BZ50"/>
    <mergeCell ref="M49:AF50"/>
    <mergeCell ref="M52:AF53"/>
    <mergeCell ref="BI46:BU47"/>
    <mergeCell ref="CP4:DD5"/>
    <mergeCell ref="BI43:BT44"/>
    <mergeCell ref="AB14:AC14"/>
    <mergeCell ref="R15:S15"/>
    <mergeCell ref="T15:U15"/>
    <mergeCell ref="AJ14:AK14"/>
    <mergeCell ref="D28:D29"/>
    <mergeCell ref="D30:D31"/>
    <mergeCell ref="A24:A25"/>
    <mergeCell ref="CP6:DD7"/>
    <mergeCell ref="AA4:AQ5"/>
    <mergeCell ref="AA6:AQ7"/>
    <mergeCell ref="B18:B19"/>
    <mergeCell ref="A10:DG10"/>
    <mergeCell ref="A11:DG11"/>
    <mergeCell ref="A20:A21"/>
    <mergeCell ref="B22:B23"/>
    <mergeCell ref="D24:D25"/>
    <mergeCell ref="D22:D23"/>
    <mergeCell ref="A9:DG9"/>
    <mergeCell ref="A22:A23"/>
    <mergeCell ref="B24:B25"/>
    <mergeCell ref="B20:B21"/>
    <mergeCell ref="AL14:AM14"/>
    <mergeCell ref="V14:W14"/>
    <mergeCell ref="X14:Y14"/>
    <mergeCell ref="A3:Z3"/>
    <mergeCell ref="N13:U13"/>
    <mergeCell ref="V13:AC13"/>
    <mergeCell ref="AD13:AM13"/>
    <mergeCell ref="AN13:AW13"/>
    <mergeCell ref="A4:R5"/>
    <mergeCell ref="A6:R7"/>
    <mergeCell ref="AA3:BC3"/>
    <mergeCell ref="AX13:BE13"/>
    <mergeCell ref="E13:M13"/>
    <mergeCell ref="BF13:BM13"/>
    <mergeCell ref="BN13:BW13"/>
    <mergeCell ref="BX13:CE13"/>
    <mergeCell ref="CF13:CM13"/>
    <mergeCell ref="CN13:CW13"/>
    <mergeCell ref="CX13:DE13"/>
  </mergeCells>
  <printOptions horizontalCentered="1" verticalCentered="1"/>
  <pageMargins left="0.15748031496062992" right="0.15748031496062992" top="0.2755905511811024" bottom="0.35433070866141736" header="0.2362204724409449" footer="0.2755905511811024"/>
  <pageSetup fitToHeight="1" fitToWidth="1" horizontalDpi="600" verticalDpi="600" orientation="landscape" scale="5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2016-08-31T11:09:27Z</cp:lastPrinted>
  <dcterms:created xsi:type="dcterms:W3CDTF">2003-03-20T08:49:25Z</dcterms:created>
  <dcterms:modified xsi:type="dcterms:W3CDTF">2020-08-31T12:38:19Z</dcterms:modified>
  <cp:category/>
  <cp:version/>
  <cp:contentType/>
  <cp:contentStatus/>
</cp:coreProperties>
</file>